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Capacitación Iles\CCPET\"/>
    </mc:Choice>
  </mc:AlternateContent>
  <xr:revisionPtr revIDLastSave="0" documentId="13_ncr:1_{38EEE17F-DBA5-41C5-8D73-EA8D89715A56}" xr6:coauthVersionLast="47" xr6:coauthVersionMax="47" xr10:uidLastSave="{00000000-0000-0000-0000-000000000000}"/>
  <bookViews>
    <workbookView xWindow="-120" yWindow="-120" windowWidth="29040" windowHeight="15840" activeTab="1" xr2:uid="{00000000-000D-0000-FFFF-FFFF00000000}"/>
  </bookViews>
  <sheets>
    <sheet name="INGRESOV5" sheetId="1" r:id="rId1"/>
    <sheet name="GASTOSV5" sheetId="2"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_123Graph_ATOTAL" hidden="1">[1]Resumen!#REF!</definedName>
    <definedName name="__123Graph_B" hidden="1">'[2]GIROS SITUAD.FISCAL- 2000'!#REF!</definedName>
    <definedName name="__123Graph_D" hidden="1">'[2]GIROS SITUAD.FISCAL- 2000'!#REF!</definedName>
    <definedName name="__123Graph_F" hidden="1">'[2]GIROS SITUAD.FISCAL- 2000'!#REF!</definedName>
    <definedName name="__123Graph_X" hidden="1">'[2]GIROS SITUAD.FISCAL- 2000'!#REF!</definedName>
    <definedName name="_a_" hidden="1">#N/A</definedName>
    <definedName name="_Fill" hidden="1">[3]TCN!$B$53:$W$53</definedName>
    <definedName name="_xlnm._FilterDatabase" localSheetId="1" hidden="1">GASTOSV5!$A$4:$O$4479</definedName>
    <definedName name="_xlnm._FilterDatabase" localSheetId="0" hidden="1">INGRESOV5!$A$4:$P$1027</definedName>
    <definedName name="_Key1" hidden="1">[4]Resumen!$A$861</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[4]Resumen!$A$861:$C$862</definedName>
    <definedName name="_Table1_Out" hidden="1">[5]CARBOCOL!#REF!</definedName>
    <definedName name="_Table2_In2" hidden="1">[6]ANUAL1!#REF!</definedName>
    <definedName name="_Table2_Out" hidden="1">[5]CARBOCOL!#REF!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'[2]GIROS SITUAD.FISCAL- 2000'!#REF!</definedName>
    <definedName name="BLPH2" hidden="1">[7]EMBI!#REF!</definedName>
    <definedName name="BLPH3" hidden="1">[7]EMBI!#REF!</definedName>
    <definedName name="CUENTAS">[8]LISTAS_SGR!$B$3:$B$434</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[8]LISTAS_SGR!$O$3:$R$606</definedName>
    <definedName name="OEI">[8]LISTAS_SGR!$K$3:$M$18</definedName>
    <definedName name="RECURSOS">[8]LISTAS_SGR!$G$3:$I$5</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[8]LISTAS_SGR!$S$3:$U$5</definedName>
    <definedName name="TERCERO">[8]LISTAS_SGR!$W$3:$W$3895</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alfredo nivia bohorquez</author>
  </authors>
  <commentList>
    <comment ref="H3419" authorId="0" shapeId="0" xr:uid="{00000000-0006-0000-0400-000085000000}">
      <text>
        <r>
          <rPr>
            <b/>
            <sz val="9"/>
            <color indexed="81"/>
            <rFont val="Tahoma"/>
            <family val="2"/>
          </rPr>
          <t>alfredo nivia bohorquez:</t>
        </r>
        <r>
          <rPr>
            <sz val="9"/>
            <color indexed="81"/>
            <rFont val="Tahoma"/>
            <family val="2"/>
          </rPr>
          <t xml:space="preserve">
NO ESTA PUBLICADO V3</t>
        </r>
      </text>
    </comment>
  </commentList>
</comments>
</file>

<file path=xl/sharedStrings.xml><?xml version="1.0" encoding="utf-8"?>
<sst xmlns="http://schemas.openxmlformats.org/spreadsheetml/2006/main" count="24165" uniqueCount="10668">
  <si>
    <t xml:space="preserve">CATEGORÍA ÚNICA DE INFORMACIÓN DEL PRESUPUESTO ORDINARIO (CUIPO) </t>
  </si>
  <si>
    <t>ÁRBOL DE CONCEPTOS POR ÁMBITO - INGRESOS</t>
  </si>
  <si>
    <t>Código Completo</t>
  </si>
  <si>
    <t>Nombre de la Cuenta</t>
  </si>
  <si>
    <t xml:space="preserve">Definición
</t>
  </si>
  <si>
    <t>Soporte Legal</t>
  </si>
  <si>
    <t>Tipo de cuenta</t>
  </si>
  <si>
    <t>Cambio</t>
  </si>
  <si>
    <t>Banco de la República</t>
  </si>
  <si>
    <t>Ingresos</t>
  </si>
  <si>
    <t xml:space="preserve">Los ingresos son recursos monetarios recaudados en una vigencia fiscal por quienes corresponda administrarlos según la ley.
Se consideran ingresos las entradas de caja efectivas, en moneda nacional, que incrementan las disponibilidades para el gasto. </t>
  </si>
  <si>
    <t>-</t>
  </si>
  <si>
    <t>Agregación</t>
  </si>
  <si>
    <t>1.0</t>
  </si>
  <si>
    <t>Disponibilidad Inicial</t>
  </si>
  <si>
    <t>Corresponde al saldo de caja, bancos e inversiones temporales, excluyendo los dineros recaudados que pertenecen a terceros y, por los tanto, no tienen ningún efecto presupuestal. La disponibilidad inicial debe ser igual al valor de la disponibilidad final de la ejecución presupuestal de la vigencia inmediatamente anterior.</t>
  </si>
  <si>
    <t>Decreto 115 de 1196, artículo 12</t>
  </si>
  <si>
    <t>1.0.01</t>
  </si>
  <si>
    <t>Caja</t>
  </si>
  <si>
    <t>Representa el valor de los fondos en efectivo y equivalentes al efectivo de disponibilidad inmediata. Así mismo incluye los recursos disponibles en la Dirección General de Crédito Público y del Tesoro Nacional (DGCPTN) a través de la cuenta única nacional.</t>
  </si>
  <si>
    <t>Tomado de Marco Normativo para Entidades de Gobierno, Catálogo General de Cuentas, CGN.</t>
  </si>
  <si>
    <t>Captura</t>
  </si>
  <si>
    <t>1.0.02</t>
  </si>
  <si>
    <t>Bancos</t>
  </si>
  <si>
    <t>Representa el valor de los fondos disponibles depositados en instituciones financieras.</t>
  </si>
  <si>
    <t>1.0.03</t>
  </si>
  <si>
    <t>Inversiones Temporales</t>
  </si>
  <si>
    <t>Son las inversiones a corto plazo de alta liquidez que son fácilmente convertibles en efectivo, que se mantienen para cumplir con los compromisos de pago a corto plazo más que para propósitos de inversión y que están sujetas a un riesgo poco significativo de cambios en su valor</t>
  </si>
  <si>
    <t>1.1</t>
  </si>
  <si>
    <t>Ingresos Corrientes</t>
  </si>
  <si>
    <t>Se reconocen por su regularidad, además se caracterizan porque: i) su base de cálculo y su trayectoria histórica permiten estimar con cierto grado de certidumbre el volumen de ingresos; ii) si bien pueden constituir una base aproximada, esta sirve de referente para la elaboración del presupuesto anual.</t>
  </si>
  <si>
    <t>Corte Constitucional, Sentencia C-423/1995.</t>
  </si>
  <si>
    <t>1.1.01</t>
  </si>
  <si>
    <t>Ingresos tributarios</t>
  </si>
  <si>
    <t>Son aquellos establecidos como impuestos y estampillas por la ley. Estos representan la obligación de hacer un pago, sin que exista una retribución particular por parte del Estado.</t>
  </si>
  <si>
    <t>Corte Constitucional, Sentencia C-545/1994.</t>
  </si>
  <si>
    <t>1.1.01.01</t>
  </si>
  <si>
    <t>Impuestos directos</t>
  </si>
  <si>
    <t>Son aquellos que gravan directamente los ingresos o el patrimonio de las personas naturales y jurídicas, es decir, recaen sobre la capacidad económica de los sujetos. En los impuestos directos se identifica al contribuyente respectivo, y se conoce su capacidad de pago,  mediante las informaciones relativas a sus rentas y patrimonio.</t>
  </si>
  <si>
    <t>Corte Constitucional, Sentencia C- 426/2005.</t>
  </si>
  <si>
    <t>1.1.01.01.001</t>
  </si>
  <si>
    <t>Impuesto sobre la renta y complementarios</t>
  </si>
  <si>
    <t>Es un gravamen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
Por su parte, las ganancias ocasionales corresponden a todos aquellos ingresos que se generan en actividades esporádicas o extraordinarias. Se obtienen por el acaecimiento de determinados hechos que no hacen parte de la actividad cotidiana o regular del  contribuyente, por el azar o por la mera liberalidad de las personas, salvo cuando hayan sido taxativamente señalados como no constitutivos de renta ni de ganancia ocasional.
Y finalmente, el impuesto complementario de remesas tiene como hecho generador, las transferencias al exterior de rentas o de ganancias ocasionales obtenidas en Colombia, cualquiera que sea el beneficiario o destinatario de la transferencia, salvo los previsto para aquellos ingresos que no obstante constituir renta o ganancia ocasional gravadas en Colombia, no están sometidas a este impuesto complementario por expresa disposición legal.</t>
  </si>
  <si>
    <t>Estatuto tributario, Libro Primero y Dirección de Impuestos y Aduanas Nacionales, 2006.</t>
  </si>
  <si>
    <t>1.1.01.01.001.01</t>
  </si>
  <si>
    <t>Cuota impuesto sobre la renta y complementarios</t>
  </si>
  <si>
    <t>Recursos que se recaudan por concepto de cuota del impuesto sobre la renta y complementarios, este concepto no incluye las retenciones y anticipos del mismo impuesto.</t>
  </si>
  <si>
    <t>1.1.01.01.001.02</t>
  </si>
  <si>
    <t>Retenciones impuesto sobre la renta y complementarios</t>
  </si>
  <si>
    <t>Recursos que se recaudan por concepto de retenciones del impuesto sobre la renta y complementarios.</t>
  </si>
  <si>
    <t>1.1.01.01.001.03</t>
  </si>
  <si>
    <t>Anticipo impuesto sobre la renta y complementarios</t>
  </si>
  <si>
    <t>Recursos que se recaudan por concepto de anticipos del impuesto sobre la renta y complementarios.</t>
  </si>
  <si>
    <t>1.1.01.01.002</t>
  </si>
  <si>
    <t>Impuesto sobre la renta para la equidad CREE</t>
  </si>
  <si>
    <t>Recursos que se recaudan por concepto del aporte con el que contribuyen las sociedades y personas jurídicas y asimiladas contribuyentes declarantes del impuesto sobre la renta y complementarios, en beneficio de los trabajadores, la generación de empleo, y la inversión social. También son contribuyentes las sociedades y entidades extranjeras declarantes del impuesto sobre la renta por sus ingresos de fuente nacional obtenidos mediante sucursales y establecimientos permanentes.</t>
  </si>
  <si>
    <t>Ley 1607 de 2012, art. 20.</t>
  </si>
  <si>
    <t>1.1.01.01.002.01</t>
  </si>
  <si>
    <t>Cuota impuesto sobre la renta para la equidad - CREE</t>
  </si>
  <si>
    <t xml:space="preserve">Recursos que se recaudan por concepto de cuota del impuesto sobre la renta para la equidad - CREE. </t>
  </si>
  <si>
    <t>1.1.01.01.002.02</t>
  </si>
  <si>
    <t>Retención impuesto sobre la renta para la equidad - CREE</t>
  </si>
  <si>
    <t>Recursos que se recaudan por concepto de retenciones del impuesto sobre la renta para la equidad - CREE.</t>
  </si>
  <si>
    <t>1.1.01.01.002.03</t>
  </si>
  <si>
    <t>Recursos excedentes CREE</t>
  </si>
  <si>
    <t>Recursos que se recaudan por concepto de excedentes del impuesto sobre la renta para la equidad - CREE.</t>
  </si>
  <si>
    <t xml:space="preserve"> Ley 1607/12, art. 29</t>
  </si>
  <si>
    <t>1.1.01.01.003</t>
  </si>
  <si>
    <t>Sobretasa CREE</t>
  </si>
  <si>
    <t>La sobretasa CREE está a cargo de los contribuyentes del impuesto sobre la renta para la equidad CREE. La tarifa de la sobretasa se calcula solamente sobre el valor que exceda los primeros ochocientos millones de pesos ($800.000.000) de la base gravable sujeta al CREE, la cual aumenta de manera progresiva.</t>
  </si>
  <si>
    <t>Ley 1739 de 2014, art. 21 y 22.</t>
  </si>
  <si>
    <t>1.1.01.01.003.01</t>
  </si>
  <si>
    <t>Declaraciones sobretasa impuesto sobre la renta para la equidad - CREE</t>
  </si>
  <si>
    <t>Recursos que se recaudan por concepto de declaraciones de la sobretasa del impuesto sobre la renta para la equidad - CREE.</t>
  </si>
  <si>
    <t>1.1.01.01.003.02</t>
  </si>
  <si>
    <t>Retención sobretasa impuesto sobre la renta para la equidad - CREE</t>
  </si>
  <si>
    <t>Recursos que se recaudan por concepto de retención de la sobretasa del impuesto sobre la renta para la equidad - CREE.</t>
  </si>
  <si>
    <t>1.1.01.01.004</t>
  </si>
  <si>
    <t>Impuesto para preservar la seguridad democrática</t>
  </si>
  <si>
    <t>Constituye un impuesto especial, de única causación. Dicho impuesto está destinado a atender los gastos del PGN necesarios para preservar la seguridad democrática, su base gravable es el patrimonio líquido positivo poseído a 31 de agosto de 2001 y el sujeto pasivo los constituye todo contribuyente obligado a presentar declaración de impuesto sobre la renta y complementarios.</t>
  </si>
  <si>
    <t>Creado bajo declaratoria de Estado de Conmoción Interior (Artículo 213 Constitución Política de Colombia). Decretos 1838 y 1949 de 2002</t>
  </si>
  <si>
    <t>1.1.01.01.005</t>
  </si>
  <si>
    <t>Impuesto al patrimonio</t>
  </si>
  <si>
    <t>Son los recursos por concepto del impuesto a cargo de las personas jurídicas, naturales y sociedades de hecho, contribuyentes declarantes del impuesto sobre la renta, cuando el valor de su riqueza (patrimonio líquido al 1° de enero de 2007 o 2011), sea igual o superior a tres mil millones de pesos ($3.000.000.000).</t>
  </si>
  <si>
    <t>Ley 1111 de 2006, arts. 292 y 293. Ley 1370 de 2009, arts. 1 y 2</t>
  </si>
  <si>
    <t>1.1.01.01.006</t>
  </si>
  <si>
    <t>Impuesto al patrimonio (Decreto legislativo 4825/2010)</t>
  </si>
  <si>
    <t>Constituye un impuesto especial, creado para la conjuración y prevención de la extensión de los efectos del estado de emergencia declarado mediante el Decreto 4580 de 2010. Este impuesto al patrimonio está a cargo de las personas jurídicas, naturales y sociedades de hecho, contribuyentes declarantes del impuesto sobre la renta siempre y cuando el valor de su riqueza (patrimonio líquido), al 1° de enero de 2011, sea igual o superior a mil millones de pesos ($1.000.000.000) e inferior a tres mil millones de pesos ($3.000.000.000).</t>
  </si>
  <si>
    <t>Decreto 4825 de 2010, arts. 1 y 2</t>
  </si>
  <si>
    <t>1.1.01.01.007</t>
  </si>
  <si>
    <t>Sobretasa impuesto al patrimonio (Decreto legislativo 4825/2010)</t>
  </si>
  <si>
    <t>Son los recursos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t>
  </si>
  <si>
    <t>Decreto 4825 de 2010, art. 9; Ley 1370 de 2009.</t>
  </si>
  <si>
    <t>1.1.01.01.008</t>
  </si>
  <si>
    <t>Impuesto a la riqueza</t>
  </si>
  <si>
    <t>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</si>
  <si>
    <t>Ley 1739 de 2014, art. 1</t>
  </si>
  <si>
    <t>1.1.01.01.008.01</t>
  </si>
  <si>
    <t>Declaraciones impuesto a la riqueza</t>
  </si>
  <si>
    <t>Son los recursos por declaraciones del impuesto extraordinario a la riqueza.</t>
  </si>
  <si>
    <t>Ley 1739 de 2014, art. 1.</t>
  </si>
  <si>
    <t>1.1.01.01.008.02</t>
  </si>
  <si>
    <t>Retención impuesto a la riqueza</t>
  </si>
  <si>
    <t>Son los recursos por retenciones del impuesto extraordinario a la riqueza.</t>
  </si>
  <si>
    <t xml:space="preserve">Ley 1739 de 2014, art. 1. </t>
  </si>
  <si>
    <t>1.1.01.01.009</t>
  </si>
  <si>
    <t>Monotributo</t>
  </si>
  <si>
    <t>Constituye un tributo opcional de determinación integral, de causación anual, que sustituye el impuesto sobre la renta y complementarios, a cargo de los contribuyentes que opten voluntariamente por acogerse al mismo.</t>
  </si>
  <si>
    <t>Ley 1819 de 2016, art. 905</t>
  </si>
  <si>
    <t>1.1.01.01.010</t>
  </si>
  <si>
    <t>Impuesto de normalización tributaria</t>
  </si>
  <si>
    <t>Comprende los recursos percibidos por la Nación por concepto del recaudo del Impuesto de
normalización tributaria, el cual, es un impuesto complementario al impuesto sobre la renta y al
impuesto al patrimonio creado para el año 2019. El impuesto de normalización tributaria está a cargo
de los contribuyentes del impuesto sobre la renta que tengan activos omitidos o pasivos inexistentes
(Ley 1943 de 2018, Art. 42)</t>
  </si>
  <si>
    <t>Ley 1943 de 2018, Art. 42</t>
  </si>
  <si>
    <t>1.1.01.01.011</t>
  </si>
  <si>
    <t>Impuesto al patrimonio (Ley 1393 de 2018)</t>
  </si>
  <si>
    <t>Comprende el ingreso que percibe la Nación por concepto del recaudo del Impuesto al patrimonio, el
cual es un impuesto extraordinario creado para los años 2019-2021, y que tiene como hecho
generador la posesión del mismo al 1 de enero del año 2019, cuyo valor sea igual o superior a cinco
mil ($5.000) millones de pesos.
Para efectos de este gravamen, el concepto de patrimonio es equivalente al patrimonio líquido,
calculado tomando el total del patrimonio bruto del contribuyente persona natural poseído en la misma
46
fecha menos las deudas a cargo del contribuyente vigentes en esa fecha (Ley 1943 de 2018, artículo
35).</t>
  </si>
  <si>
    <t>Ley 1943 de 2018, Art.
35</t>
  </si>
  <si>
    <t>1.1.01.01.012</t>
  </si>
  <si>
    <t>Impuesto simple</t>
  </si>
  <si>
    <t>Corresponde al ingreso que percibe la Nación por concepto del recaudo del impuesto unificado bajo
el régimen simple de tributación (simple), el cual tiene como hecho generador la obtención de ingresos
susceptibles de producir un incremento en el patrimonio, su base gravable está integrada por la
totalidad de los ingresos brutos, ordinarios y extraordinarios, percibidos en el respectivo periodo
gravable. Para el caso del impuesto de industria y comercio consolidado, el cual se integra al impuesto
unificado bajo el régimen simple de tributación (SIMPLE), se mantienen 'la autonomía de los entes
territoriales para la definición de los elementos del hecho generador, base gravable, tarifa y sujetos
pasivos, de conformidad con las leyes vigentes (Art. 904 del Decreto 624 de 1989 - Estatuto Tributario).</t>
  </si>
  <si>
    <t>Art. 904 del Decreto 624 de 1989 - Estatuto Tributario</t>
  </si>
  <si>
    <t>1.1.01.01.013</t>
  </si>
  <si>
    <t>Impuesto solidario por el COVID 19</t>
  </si>
  <si>
    <t>Corresponde al ingreso que percibe la Nación por concepto del recaudo del Impuesto Solidario por el
COVID 19, creado por el Gobierno Nacional mediante el Decreto Legislativo 568 del 15 de abril de
2020 por un periodo de tres meses contados a partir del 1 de mayo y hasta el 30 de julio de 2020. Los
recursos derivados del recaudo de dicho impuesto serán trasladados al Fondo de Mitigación de
Emergencias – FOME y estarán destinados exclusivamente a la inversión social en la clase media
vulnerable y en los trabajadores informales el impuesto solidario por el COVID 19 (Decreto 568 de
2020)</t>
  </si>
  <si>
    <t>Decreto 568 de 2020</t>
  </si>
  <si>
    <t>1.1.01.01.014</t>
  </si>
  <si>
    <t xml:space="preserve">Sobretasa ambiental </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</si>
  <si>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los que fuere aplicable al medio ambiente urbano.</t>
  </si>
  <si>
    <t>Ley 99 de 1993, art 44. inciso segundo. Art. 66</t>
  </si>
  <si>
    <t>1.1.01.01.014.01</t>
  </si>
  <si>
    <t>Sobretasa ambiental - Urbano</t>
  </si>
  <si>
    <t>Corresponde a la sobretasa que fijen los municipios y distritos, entre el 1.5 por mil y el 2.5 por mil sobre el avalúo de los bienes ubicados dentro del perímetro urbano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los que fuere aplicable al medio ambiente urbano.</t>
  </si>
  <si>
    <t>1.1.01.01.014.02</t>
  </si>
  <si>
    <t>Sobretasa ambiental -  Rural</t>
  </si>
  <si>
    <t>Corresponde a la sobretasa que fijen los municipios y distritos, entre el 1.5 por mil y el 2.5 por mil sobre el avalúo de los bienes ubicados fuera del perímetro urbano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los que fuere aplicable al medio ambiente urbano.</t>
  </si>
  <si>
    <t>1.1.01.01.100</t>
  </si>
  <si>
    <t>Impuesto sobre vehículos automotores</t>
  </si>
  <si>
    <t>Corresponde a los ingresos recibidos por los departamentos y el Distrito Capital por concepto del impuesto anual que grava la propiedad o posesión de vehículos automotores. El 80% del recaudo pertenece a los departamentos y el 20% restante al municipio o distrito del cual el propietario registra la dirección de residencia. Al Distrito Capital le corresponde la totalidad del recaudo en su jurisdicción.</t>
  </si>
  <si>
    <t>Ley 488 de 1998</t>
  </si>
  <si>
    <t>1.1.01.01.101</t>
  </si>
  <si>
    <t>Impuesto a ganadores de sorteos ordinarios y extraordinarios</t>
  </si>
  <si>
    <t>Corresponde a los ingresos que reciben los departamentos y el Distrito Capital por concepto del impuesto a ganadores de lotería, equivalente al porcentaje definido sobre el valor del premio recibido. Este impuesto será retenido por la lotería responsable u operador autorizado al momento de pagar el premio.</t>
  </si>
  <si>
    <t>Ley 643 de 2001
Decreto 3034 de 2013</t>
  </si>
  <si>
    <t>1.1.01.01.200</t>
  </si>
  <si>
    <t>Impuesto Predial Unificado</t>
  </si>
  <si>
    <t>Corresponde a los ingresos que reciben los municipios y distritos por concepto del Impuesto Predial Unificado (IPU). Es un gravamen real que recae sobre los bienes raíces, el cual podrá hacerse efectivo con el respectivo predio, independientemente de quien sea su propietario.</t>
  </si>
  <si>
    <t>Ley 44 de 1990 y Ley 1430 de 2010</t>
  </si>
  <si>
    <t>1.1.01.01.200.01</t>
  </si>
  <si>
    <t>Impuesto Predial Unificado - Urbano</t>
  </si>
  <si>
    <t>Corresponde a los ingresos que reciben los municipios y distritos por concepto del Impuesto Predial Unificado de los bienes raíces ubicados dentro del perímetro urbano.</t>
  </si>
  <si>
    <t>1.1.01.01.200.02</t>
  </si>
  <si>
    <t>Impuesto Predial Unificado - Rural</t>
  </si>
  <si>
    <t xml:space="preserve">Corresponde a los ingresos que reciben los municipios y distritos por concepto del Impuesto Predial Unificado de los bienes raíces ubicados fuera del perímetro urbano. </t>
  </si>
  <si>
    <t>1.1.01.01.201</t>
  </si>
  <si>
    <t>Sobretasa Ambiental Áreas Metropolitanas</t>
  </si>
  <si>
    <t>Corresponde a la sobretasa del dos por mil (2 x 1.000) sobre el avalúo catastral de los inmuebles ubicados en la jurisdicción de la respectiva Área Metropolitana, de conformidad con el artículo 317 de la Constitución Política.</t>
  </si>
  <si>
    <t>Ley 1625 DE 2013, art. 28.</t>
  </si>
  <si>
    <t>1.1.01.01.202</t>
  </si>
  <si>
    <t>Sobretasa especial para el distrito de Cartagena</t>
  </si>
  <si>
    <t>Corresponde al cobro que se le autoriza al distrito de Cartagena del 4 por mil como tasa del impuesto predial sobre propiedades edificadas y hasta el 8 por mil sobre lotes para edificar.</t>
  </si>
  <si>
    <t>Ley 15 de 1961, art. 5</t>
  </si>
  <si>
    <t>1.1.01.01.203</t>
  </si>
  <si>
    <t>Sobretasa por el alumbrado público</t>
  </si>
  <si>
    <t xml:space="preserve">Corresponde a la sobretasa al impuesto predial que pueden optar por cobrar los municipios y distritos, en lugar de cobrar el impuesto de alumbrado público,  la cual no podrá ser superior al 1 por mil sobre el avalúo de los bienes que sirven de base para liquidar el impuesto predial. </t>
  </si>
  <si>
    <t>Ley 1819 de 2016, art. 349. Parágrafo 1</t>
  </si>
  <si>
    <t>1.1.01.02</t>
  </si>
  <si>
    <t>Impuestos indirectos</t>
  </si>
  <si>
    <t>Son aquellos que no gravan directamente los ingresos o el patrimonio de las personas naturales y jurídicas sino una manifestación o hecho específico.
Estos impuestos gravan actividades económicas como el consumo o el uso de bienes y servicios, las transacciones y las actividades financieras. Este concepto también incluye los tributos que la ley define como estampillas.</t>
  </si>
  <si>
    <t>1.1.01.02.001</t>
  </si>
  <si>
    <t>Impuesto sobre aduanas y recargos</t>
  </si>
  <si>
    <t>Recursos por concepto de todos los gravámenes, recargos y derechos exigibles sobre mercancías de procedencia extranjera que ingresan al Territorio Aduanero Nacional.
Para la liquidación de los tributos aduaneros se tienen en cuenta únicamente los impuestos y derechos vigentes a la fecha de presentación y aceptación de la respectiva Declaración de Importación.
Los derechos de importación pueden determinarse sobre una base específica o ad valórem, pero deben restringirse por ley a los productos importados.</t>
  </si>
  <si>
    <t>Estatuto aduanero (Decreto 390 de 2016) arts. 3 y 89.
Fondo Monetario Internacional, MEFP 2014, pág. 111.</t>
  </si>
  <si>
    <t>1.1.01.02.002</t>
  </si>
  <si>
    <t>Impuesto sobre las ventas</t>
  </si>
  <si>
    <t>Comúnmente denominado Impuesto al Valor Agregado- IVA, corresponde a recursos por concepto del gravamen a las ventas de bienes y servicios.</t>
  </si>
  <si>
    <t>Estatuto tributario, libro Tercero.</t>
  </si>
  <si>
    <t>1.1.01.02.002.01</t>
  </si>
  <si>
    <t>IVA Interno</t>
  </si>
  <si>
    <t>Corresponde a los recursos por concepto de gravamen a las ventas de bienes y servicios producidos dentro de la economía nacional.</t>
  </si>
  <si>
    <t>1.1.01.02.002.02</t>
  </si>
  <si>
    <t>Retención IVA interno</t>
  </si>
  <si>
    <t>Corresponde a la retención en la fuente del IVA Interno, la cual se practica en el momento en que se realice el pago o abono en cuenta, los que ocurra primero.</t>
  </si>
  <si>
    <t>Estatuto tributario, art. 437-1</t>
  </si>
  <si>
    <t>1.1.01.02.002.03</t>
  </si>
  <si>
    <t>IVA Externo</t>
  </si>
  <si>
    <t>Corresponde a los recursos por concepto de gravamen a las ventas de bienes y servicios producidos en el exterior e importados para el consumo nacional.</t>
  </si>
  <si>
    <t>1.1.01.02.002.04</t>
  </si>
  <si>
    <t>Retención IVA externo</t>
  </si>
  <si>
    <t>1.1.01.02.002.05</t>
  </si>
  <si>
    <t>IVA sobre licores, vinos, aperitivos y similares</t>
  </si>
  <si>
    <t>Corresponde al impuesto que se aplica a la venta de licores, vinos, aperitivos y similares gravados con el impuesto al consumo, cuya tarifa es del 5%.</t>
  </si>
  <si>
    <t>Decreto Extraordinario 1222 de 1986, Art. 133 y 134, Ley 1378 de 2010, Ley 788 de 2002, ley 1816 de 2016 y Decreto 719 de 2018.</t>
  </si>
  <si>
    <t>1.1.01.02.003</t>
  </si>
  <si>
    <t>Impuesto de timbre nacional</t>
  </si>
  <si>
    <t>Corresponde a los ingresos por concepto del gravamen a los instrumentos públicos y documentos privados, incluidos los títulos valores, que se otorgan o aceptan en el país, o que se otorgan fuera del país pero que se ejecutan en el territorio nacional o generan obligaciones en el mismo, en los que se haga constar la constitución, existencia, modificación o extinción de obligaciones, al igual que su prórroga o cesión, cuya cuantía sea superior a seis mil (6.000) Unidades de Valor Tributario, UVT, en los cuales intervenga como otorgante, aceptante o suscriptor una entidad pública, una persona jurídica o asimilada, o una persona natural que tenga la calidad de comerciante, que en el año inmediatamente anterior tuviere unos ingresos brutos o un patrimonio bruto superior a treinta mil (30.000) UVT.</t>
  </si>
  <si>
    <t>Estatuto Tributario, art. 519</t>
  </si>
  <si>
    <t>1.1.01.02.004</t>
  </si>
  <si>
    <t>Impuesto de timbre nacional sobre salidas al exterior</t>
  </si>
  <si>
    <t>Recursos por concepto del gravamen a la salida de nacionales y extranjeros del territorio nacional, vía aérea o marítima. El cobro de este gravamen se incluye en el precio de todos los tiquetes y/o contratos de transporte que originen viaje en Colombia por parte de las compañías aéreas; y su administración, control y recaudo está a cargo del Departamento Administrativo de la Aeronáutica Civil.</t>
  </si>
  <si>
    <t>Ley 2 de 1976, art 3
Ley 20 de 1979 art 22</t>
  </si>
  <si>
    <t>1.1.01.02.005</t>
  </si>
  <si>
    <t>Impuesto a la explotación de oro, plata y platino</t>
  </si>
  <si>
    <t xml:space="preserve">Recursos por concepto del gravamen a la explotación de oro, plata y platino en las minas de
reconocimiento de propiedad privada de los municipios productores. </t>
  </si>
  <si>
    <t>Ley 488 de 1998, art. 152
Ley 366 de 1997, art. 8</t>
  </si>
  <si>
    <t>1.1.01.02.006</t>
  </si>
  <si>
    <t>Gravamen a los movimientos financieros</t>
  </si>
  <si>
    <t>Recursos por concepto del gravamen a la realización de transacciones financieras, mediante las cuales se disponga de recursos depositados en cuentas corrientes o de ahorros, así como en cuentas de depósito en el Banco de la República, y los giros de cheques de gerencia. Este impuesto está a cargo de los usuarios del sistema financiero y de las entidades que los conforman, y su tarifa es del cuatro por mil (4x1000).</t>
  </si>
  <si>
    <t>Estatuto Tributario, art. 870 y 871</t>
  </si>
  <si>
    <t>1.1.01.02.007</t>
  </si>
  <si>
    <t>Impuesto al turismo</t>
  </si>
  <si>
    <t>Recursos por concepto del gravamen sobre el ingreso de personas extranjeras al territorio colombiano en medios de transporte aéreo de tráfico internacional. La tarifa de dicho impuesto es de US$15  y se incluye en el valor de los tiquetes o pasajes aéreos.</t>
  </si>
  <si>
    <t>Ley 1101 de 2006, arts. 4 al 8</t>
  </si>
  <si>
    <t>1.1.01.02.008</t>
  </si>
  <si>
    <t>Impuesto nacional al consumo</t>
  </si>
  <si>
    <t>Recursos por concepto del gravamen sobre la prestación o la venta al consumidor final, o la
importación por parte del consumidor final, de los bienes y servicios definidos en el Estatuto Tributario.</t>
  </si>
  <si>
    <t>Ley 1819 de 2016, arts. 200 a 213</t>
  </si>
  <si>
    <t>1.1.01.02.008.01</t>
  </si>
  <si>
    <t>Comprende el ingreso que percibe la Nación por concepto del recaudo del impuesto nacional al
consumo, el cual tiene como hechos generadores: la prestación, venta al consumidor final, o la
importación por parte del consumidor final, de los siguientes bienes y servicios:
• La prestación del servicio de telefonía móvil, datos y navegación móvil.
• Las ventas de algunos bienes corporales muebles, de producción doméstica o importada.
• El servicio de expendio de comidas y bebidas preparadas en restaurantes, cafeterías,
autoservicios, heladerías, fruterías, pastelerías y panaderías para consumo en el lugar, para
ser llevadas por el comprador o entregadas a domicilio. Los servicios de alimentación bajo
53
contrato, y el servicio de expendio de comidas y bebidas alcohólicas para consumo dentro de
bares, tabernas y discotecas.
• La entrega a cualquier título de bolsas plásticas cuya finalidad sea cargar o llevar productos
enajenados por los establecimientos comerciales que las entreguen.
• Las ventas de productos transformados a partir de cannabis psicoactivo o no psicoactivo</t>
  </si>
  <si>
    <t>Ley 1819 de 2016, Arts. 200 a 213</t>
  </si>
  <si>
    <t>1.1.01.02.008.02</t>
  </si>
  <si>
    <t>Consumo de bienes inmuebles</t>
  </si>
  <si>
    <t xml:space="preserve">Comprende el ingreso que percibe la Nación por concepto del recaudo del impuesto nacional al
consumo de bienes inmuebles, el cual tiene como hecho generador la enajenación a cualquier título
de bienes inmuebles diferentes a predios rurales destinados a actividades agropecuarias, nuevos o
usados y cuyo valor supere las 26.800 Unidades de Valor Tributario (UVT´s), incluidas las realizadas
mediante las cesiones de derechos fiduciarios o fondos que no coticen en bolsa </t>
  </si>
  <si>
    <t>Art. 23 de la Ley
1943 de 2018</t>
  </si>
  <si>
    <t>1.1.01.02.009</t>
  </si>
  <si>
    <t>Impuesto nacional a la gasolina y al ACPM</t>
  </si>
  <si>
    <t>Recursos por concepto del gravamen sobre la venta, retiro o importación para el consumo propio, importación para la venta de gasolina y ACPM y la importación temporal para el perfeccionamiento activo, causado en una sola etapa respecto al hecho generador que ocurra primero. El impuesto se causa en las ventas efectuadas por los productores, en la fecha de emisión de la factura; en los retiros para consumo de los productores, en la fecha del retiro; en las importaciones, en la fecha en que se nacionalice la gasolina o el ACPM, o en la fecha de presentación de la declaración de importación temporal para el perfeccionamiento activo.
El sujeto pasivo del impuesto es quien adquiera la gasolina o el ACPM del productor o el importador; el productor cuando realiza retiros para consumo propio; y el importador cuando, previa nacionalización, realiza retiros para consumo propio. En caso de la importación temporal para el perfeccionamiento activo, el sujeto pasivo es el respectivo importador autorizado.</t>
  </si>
  <si>
    <t>Ley 1607 de 2012, art. 167
Ley 1739 de 2014, art. 49.</t>
  </si>
  <si>
    <t>1.1.01.02.010</t>
  </si>
  <si>
    <t>Impuesto social a las armas y municiones</t>
  </si>
  <si>
    <t>Recursos por concepto del gravamen sobre las armas de fuego, y sobre las municiones y explosivos. Por su parte, el impuesto social a las armas de fuego se cobra con la expedición o renovación del respectivo permiso de porte y por el término de este, y tiene un monto equivalente al 30% de un salario mínimo mensual. Por otro lado, el impuesto social a las municiones y explosivos, se cobra como un impuesto ad valórem con una tasa del 20%.</t>
  </si>
  <si>
    <t>Ley 100 de 1993, art. 224; modificada por Ley 1438 de 2011, art.48
Decreto 1283 de 1996, art. 23</t>
  </si>
  <si>
    <t>1.1.01.02.011</t>
  </si>
  <si>
    <t>Impuesto de remate y adjudicaciones</t>
  </si>
  <si>
    <t>Recursos por concepto del gravamen a los remates de bienes muebles e inmuebles que se realicen por el Martillo, Juzgados Civiles, los Juzgados Laborales y demás entidades de los órdenes nacional, departamental y municipal. La tarifa de dicho impuesto es del cinco por ciento (5%) sobre el valor final del remate con destino al Fondo para la Modernización, Descongestión y Bienestar de la Administración de Justicia.</t>
  </si>
  <si>
    <t>Ley 1743 de 2014, art. 12</t>
  </si>
  <si>
    <t>1.1.01.02.012</t>
  </si>
  <si>
    <t>Sobretasa nacional a la gasolina</t>
  </si>
  <si>
    <t>Recurso por concepto de la sobretasa pagada sobre el precio al público de la gasolina motor extra o corriente. Esta sobretasa nacional se cobra únicamente en los municipios, distritos o departamentos, donde no se haya adoptado la sobretasa municipal, distrital, o departamental, según el caso, o cuando la sumatoria de las sobretasas adoptadas para la gasolina motor extra o corriente fuere inferior al veinte por ciento (20%).</t>
  </si>
  <si>
    <t>Ley 488 de 1998, art. 128</t>
  </si>
  <si>
    <t>1.1.01.02.013</t>
  </si>
  <si>
    <t>Sobretasa al ACPM</t>
  </si>
  <si>
    <t>Recurso por concepto de la sobretasa pagada sobre el precio al público del ACPM. Dicha sobretasa está constituida por el 6% del valor del consumo del ACPM nacional o importado en la jurisdicción de cada Departamento o en el Distrito Capital, y su base gravable es el valor de referencia de venta al  público del galón de ACPM, que certifique mensualmente el Ministerio de Minas y Energía.</t>
  </si>
  <si>
    <t>Ley 488 de 1998, art. 117</t>
  </si>
  <si>
    <t>1.1.01.02.014</t>
  </si>
  <si>
    <t>Impuesto nacional al carbono</t>
  </si>
  <si>
    <t>Recursos por concepto del gravamen que recae sobre el contenido de carbono de todos los
combustibles fósiles, incluyendo todos los derivados de petróleo y todos los tipos de gas fósil que sean usados con fines energéticos, siempre que sean usados para combustión.
El hecho generador del impuesto al carbono es la venta dentro del territorio nacional, retiro, importación para el consumo propio o importación para la venta de combustibles fósiles y se causa en una sola etapa respecto del hecho generador que ocurra primero. Tratándose de gas y de derivados de petróleo, el impuesto se causa en las ventas efectuadas por los productores, en la fecha de emisión de la factura; en los retiros para consumo de los productores, en la fecha del retiro; en las importaciones, en la fecha en que se nacionalice el gas o el derivado de petróleo.
El sujeto pasivo del impuesto será quien adquiera los combustibles fósiles, del productor o el importador; el productor cuando realice retiros para consumo propio; y el importador cuando realice retiros para consumo propio.</t>
  </si>
  <si>
    <t>Ley 1819 de 2016, arts. 221 al 223).</t>
  </si>
  <si>
    <t>1.1.01.02.015</t>
  </si>
  <si>
    <t>Impuesto de salida</t>
  </si>
  <si>
    <t>Recursos por concepto del gravamen a la salida de  nacionales y extranjeros del territorio colombiano. En este caso, el extranjero cubrirá el valor correspondiente a un dólar de los Estados Unidos de América, o su equivalente en pesos colombianos, con destino a la financiación de los planes y programas de prevención y lucha contra la explotación sexual y la pornografía con menores de edad.</t>
  </si>
  <si>
    <t>Ley 679 de 2001, art. 23</t>
  </si>
  <si>
    <t>1.1.01.02.016</t>
  </si>
  <si>
    <t>Impuesto a videos para adultos</t>
  </si>
  <si>
    <t>Corresponde a los recursos que se recaudan por el gravamen al alquiler de películas de video de clasificación X para adultos, el cual es del 5% sobre el valor de cada video rentado, y se destina a la financiación de los planes y programas de prevención y lucha contra la explotación sexual y la pornografía con menores de edad.</t>
  </si>
  <si>
    <t>Ley 679 de 2001, art. 22</t>
  </si>
  <si>
    <t>1.1.01.02.100</t>
  </si>
  <si>
    <t>Impuesto de Registro</t>
  </si>
  <si>
    <t>Corresponde a los recursos que reciben los departamentos por concepto del gravamen que recae sobre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t>
  </si>
  <si>
    <t>Ley 223 de 1995</t>
  </si>
  <si>
    <t>1.1.01.02.100.01</t>
  </si>
  <si>
    <t>Impuesto de Registro - Cámaras de Comercio</t>
  </si>
  <si>
    <t>Corresponde a los recursos que reciben los departamentos por concepto del gravamen que recae sobre la inscripción de actos, contratos o negocios jurídicos documentales en los cuales sean parte o beneficiarios los particulares y que, de conformidad con las disposiciones legales y que deban registrarse en las Cámaras de Comercio.</t>
  </si>
  <si>
    <t>1.1.01.02.100.02</t>
  </si>
  <si>
    <t>Impuesto de Registro - Oficinas de Instrumentos Públicos</t>
  </si>
  <si>
    <t>Corresponde a los recursos que reciben los departamentos por concepto del gravamen que recae sobre la inscripción de actos, contratos o negocios jurídicos documentales en los cuales sean parte o beneficiarios los particulares y que, de conformidad con las disposiciones legales, y que deban registrarse en las Oficinas de Registro de Instrumentos Públicos (ORIP).</t>
  </si>
  <si>
    <t>Ley 223 de 1995. Articulo 233</t>
  </si>
  <si>
    <t>1.1.01.02.101</t>
  </si>
  <si>
    <t>Impuesto de loterías foráneas</t>
  </si>
  <si>
    <t>Este impuesto grava el 10% del valor bruto de las ventas realizadas por una lotería en jurisdicción diferente a la propia. Se da a favor del Distrito Capital, cuando la venta se hace en la jurisdicción de Bogotá, y en los departamentos cuando la venta se hace en sus jurisdicciones.</t>
  </si>
  <si>
    <t>Ley 643 de 2001</t>
  </si>
  <si>
    <t>1.1.01.02.102</t>
  </si>
  <si>
    <t>Impuesto al degüello de ganado mayor</t>
  </si>
  <si>
    <t xml:space="preserve">Corresponde al recaudo de los departamentos por concepto del impuesto al degüello de ganado mayor. Este impuesto grava el sacrificio de cada res para el consumo. </t>
  </si>
  <si>
    <t>Decreto 1222 de 1986.</t>
  </si>
  <si>
    <t>1.1.01.02.103</t>
  </si>
  <si>
    <t>IVA sobre licores, vinos, aperitivos y similares (régimen anterior)</t>
  </si>
  <si>
    <t>Corresponde al recaudo del Impuesto al Valor Agregado (IVA) sobre licores, vinos, aperitivos y similares, con tarifa del 5%. De acuerdo con el régimen anterior, el impuesto es cedido a los departamentos, quienes se encargan de su recaudo y administración.</t>
  </si>
  <si>
    <t>Decreto Extraordinario 1222 de 1986, Art. 133 y 134, Ley 1378 de 2010,Ley 788 de 2002, ley 1816 de 2016.</t>
  </si>
  <si>
    <t>1.1.01.02.104</t>
  </si>
  <si>
    <t>Impuesto al consumo de licores, vinos, aperitivos y similares</t>
  </si>
  <si>
    <t>Corresponde a los ingresos recibidos por los departamentos por concepto del impuesto al consumo de licores, vinos, aperitivos y similares. Este impuesto grava el consumo de licores, vinos, aperitivos y similares en la jurisdicción de los departamentos.</t>
  </si>
  <si>
    <t xml:space="preserve">Ley 223 de 1995, Ley 788 de 2002, Decreto 127 de 2010
Ley 1393 de 2010 Ley 1816 de 2016 </t>
  </si>
  <si>
    <t>1.1.01.02.104.01</t>
  </si>
  <si>
    <t>Impuesto al consumo de licores</t>
  </si>
  <si>
    <t>Corresponde a la parte del impuesto que grava el consumo de licores. Se desagrega el consumo a licores porque la producción y distribución de licores es exclusivo de las licoreras oficiales.</t>
  </si>
  <si>
    <t>1.1.01.02.104.01.01</t>
  </si>
  <si>
    <t>Impuesto al consumo de licores - Componente Específico</t>
  </si>
  <si>
    <t>Corresponde a la parte del impuesto que corresponde al Componente Específico.</t>
  </si>
  <si>
    <t>Modificación</t>
  </si>
  <si>
    <t>1.1.01.02.104.01.02</t>
  </si>
  <si>
    <t>Impuesto al consumo de licores - Componente Ad Valorem</t>
  </si>
  <si>
    <t>Corresponde a la parte del impuesto que corresponde al Componente Ad Valorem.</t>
  </si>
  <si>
    <t>1.1.01.02.104.02</t>
  </si>
  <si>
    <t>Impuesto al consumo de vinos, aperitivos y similares</t>
  </si>
  <si>
    <t>Corresponde a la parte del impuesto que grava el consumo de vinos aperitivos y similares, el cual será de libre producción e introducción.</t>
  </si>
  <si>
    <t>1.1.01.02.104.02.01</t>
  </si>
  <si>
    <t>Impuesto al consumo de vinos, aperitivos y similares - Componente Específico</t>
  </si>
  <si>
    <t>Ley 223 de 1995, Ley 788 de 2002, Decreto 127 de 2010; Ley 1393 de 2010 Ley 1816 de 2016</t>
  </si>
  <si>
    <t>1.1.01.02.104.02.02</t>
  </si>
  <si>
    <t>Impuesto al consumo de vinos, aperitivos y similares - Componente Ad Valorem</t>
  </si>
  <si>
    <t>1.1.01.02.105</t>
  </si>
  <si>
    <t>Impuesto al consumo de cervezas, sifones, refajos y mezclas</t>
  </si>
  <si>
    <t>Corresponde al recaudo de los departamentos y el Distrito Capital, por concepto del impuesto al consumo de cervezas, sifones, refajos y mezclas.</t>
  </si>
  <si>
    <t>Ley 223 de 1995 y ley 1393 de 2010</t>
  </si>
  <si>
    <t>1.1.01.02.105.01</t>
  </si>
  <si>
    <t>Impuesto al consumo de cervezas, sifones, refajos y mezclas - Nacionales</t>
  </si>
  <si>
    <t>Corresponde al impuesto de consumo de cervezas sifones refajos y mezclas de producción nacional.</t>
  </si>
  <si>
    <t>1.1.01.02.105.02</t>
  </si>
  <si>
    <t>Impuesto al consumo de cervezas, sifones, refajos y mezclas - Extranjeras</t>
  </si>
  <si>
    <t>Corresponde al impuesto de consumo de cervezas sifones refajos y mezclas de producción extranjera.</t>
  </si>
  <si>
    <t>1.1.01.02.106</t>
  </si>
  <si>
    <t>Impuesto al consumo de cigarrillos y tabaco</t>
  </si>
  <si>
    <t>Corresponde al recaudo de los departamentos por concepto del impuesto al consumo de cigarrillo y tabaco nacional y foráneo y para el Distrito capital (solamente producto extranjero).</t>
  </si>
  <si>
    <t>Ley 223 de 1995 Modificada por Ley 1111 de 2006 y Ley 1819 de 2016</t>
  </si>
  <si>
    <t>1.1.01.02.106.01</t>
  </si>
  <si>
    <t>Componente específico del impuesto al consumo de cigarrillos y tabaco</t>
  </si>
  <si>
    <t>Corresponde a los ingresos de los departamentos y el Distrito Capital por concepto del impuesto al consumo de cigarrillos y tabaco elaborado.</t>
  </si>
  <si>
    <t>1.1.01.02.106.01.01</t>
  </si>
  <si>
    <t>Componente específico del impuesto al consumo de cigarrillos y tabaco - Nacionales</t>
  </si>
  <si>
    <t>Corresponde a los ingresos de los departamentos y el Distrito Capital por concepto del impuesto al consumo de cigarrillos y tabaco elaborado, de origen nacional.</t>
  </si>
  <si>
    <t>1.1.01.02.106.01.02</t>
  </si>
  <si>
    <t>Componente específico del impuesto al consumo de cigarrillos y tabaco - Extranjeros</t>
  </si>
  <si>
    <t>Corresponde a los ingresos de los departamentos y el Distrito Capital por concepto del impuesto al consumo de cigarrillos y tabaco elaborado, de origen extranjero.</t>
  </si>
  <si>
    <t>1.1.01.02.106.02</t>
  </si>
  <si>
    <t>Componente ad valorem del impuesto al consumo de cigarrillos y tabaco elaborado</t>
  </si>
  <si>
    <t>Corresponde a los ingresos por concepto del componente ad valorem que se le adiciona al impuesto al consumo de cigarrillos y tabaco elaborado, el cual corresponde al 10% de la base gravable. El componente ad valorem será liquidado y pagado por cada cajetilla de 20 unidades o proporcionalmente a su contenido.</t>
  </si>
  <si>
    <t>1.1.01.02.106.02.01</t>
  </si>
  <si>
    <t>Componente ad valorem del impuesto al consumo de cigarrillos y tabaco elaborado - Nacionales</t>
  </si>
  <si>
    <t>Corresponde a los ingresos por concepto del componente ad valorem que se le adiciona al impuesto al consumo de cigarrillos y tabaco elaborado de origen nacional.</t>
  </si>
  <si>
    <t>1.1.01.02.106.02.02</t>
  </si>
  <si>
    <t>Componente ad valorem del impuesto al consumo de cigarrillos y tabaco elaborado - Extranjeros</t>
  </si>
  <si>
    <t>Corresponde a los ingresos por concepto del componente ad valorem que se le adiciona al impuesto al consumo de cigarrillos y tabaco elaborado de origen extranjero.</t>
  </si>
  <si>
    <t>1.1.01.02.107</t>
  </si>
  <si>
    <t>Impuesto único al consumo a favor del departamento Archipiélago de San Andrés, Providencia y Santa Catalina</t>
  </si>
  <si>
    <t>Corresponde al recaudo de San Andrés, Providencia y Santa Catalina por concepto del impuesto único al consumo sobre mercancías extranjeras. Dicho impuesto grava las mercancías, bienes y servicios extranjeros que ingresen al territorio del departamento de San Andrés, Providencia y Santa Catalina.</t>
  </si>
  <si>
    <t>Ley 47 de 1993, art 16
Decreto 390 de 2016 - Título XII</t>
  </si>
  <si>
    <t>1.1.01.02.108</t>
  </si>
  <si>
    <t>Sobretasa fondo departamental de bomberos</t>
  </si>
  <si>
    <t>Corresponde a la sobretasa a contratos de obras públicas, interventorías, o demás que sean de competencia del orden departamental y que están destinadas para el Fondo Departamental de Bomberos.</t>
  </si>
  <si>
    <t>Ley 1575 de 2012, art. 14</t>
  </si>
  <si>
    <t>1.1.01.02.109</t>
  </si>
  <si>
    <t xml:space="preserve">Sobretasa a la gasolina </t>
  </si>
  <si>
    <t>La sobretasa a la gasolina es un impuesto al consumo de gasolina motor extra y corriente nacional o importada, en la jurisdicción de cada municipio, distrito y departamento.</t>
  </si>
  <si>
    <t>Ley 488  de  1998 Art. 117, 130.</t>
  </si>
  <si>
    <t>1.1.01.02.200</t>
  </si>
  <si>
    <t>Impuesto de industria y comercio</t>
  </si>
  <si>
    <t>Corresponde a los recursos por concepto del impuesto de industria y comercio (ICA) que recaudan los municipios y distritos. El ICA grava la realización directa o indirecta de cualquier actividad industrial, comercial y de servicios, incluida las del sector financiero, por personas naturales, jurídicas y por sociedades de hecho, en la jurisdicción de los municipios y distritos, ya sea que se cumplan en forma permanente u ocasional, en inmuebles determinados, con establecimientos de comercio o sin ellos.</t>
  </si>
  <si>
    <t>Ley 14 de 1983, Decreto 1333 de 1986 y Ley 1819 de 2016</t>
  </si>
  <si>
    <t>1.1.01.02.200.01</t>
  </si>
  <si>
    <t>Impuesto de industria y comercio - sobre actividades comerciales</t>
  </si>
  <si>
    <t>Corresponde a los recursos por concepto del impuesto de industria y comercio (ICA) que recaudan los municipios y distritos sobre actividades comerciales.</t>
  </si>
  <si>
    <t>1.1.01.02.200.02</t>
  </si>
  <si>
    <t>Impuesto de industria y comercio - sobre actividades industriales</t>
  </si>
  <si>
    <t>Corresponde a los  recursos por concepto del impuesto de industria y comercio (ICA) que recaudan los municipios y distritos sobre actividades industriales.</t>
  </si>
  <si>
    <t>1.1.01.02.200.03</t>
  </si>
  <si>
    <t>Impuesto de industria y comercio - sobre actividades de servicios</t>
  </si>
  <si>
    <t>Incluye los recursos por concepto del impuesto de industria y comercio (ICA) que recaudan los municipios y distritos sobre actividades de servicios.</t>
  </si>
  <si>
    <t>1.1.01.02.201</t>
  </si>
  <si>
    <t>Impuesto complementario de avisos y tableros</t>
  </si>
  <si>
    <t>Corresponde a los recaudos que hacen los municipios y distritos por concepto del impuesto de avisos y tableros. Este impuesto es complementario del ICA y grava la colocación de avisos, vallas y tableros visibles desde el espacio público.</t>
  </si>
  <si>
    <t>Ley 97 de 1913, Ley 84 de 1915, Decreto 352 de 2002 y Ley 1819 de 2016.</t>
  </si>
  <si>
    <t>1.1.01.02.202</t>
  </si>
  <si>
    <t>Impuesto a la publicidad exterior visual</t>
  </si>
  <si>
    <t>Corresponde al recaudo de los municipios y distritos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</si>
  <si>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Ley 140 de 1994, art. 15.</t>
  </si>
  <si>
    <t>1.1.01.02.203</t>
  </si>
  <si>
    <t>Impuesto de circulación y tránsito sobre vehículos de servicio público</t>
  </si>
  <si>
    <t>Corresponde a los recaudos de los municipios, por concepto del impuesto de circulación y tránsito sobre vehículos de servicio público.</t>
  </si>
  <si>
    <t>Ley 488 de 1998, art 145 parágrafo 4.</t>
  </si>
  <si>
    <t>1.1.01.02.204</t>
  </si>
  <si>
    <t>Impuesto de delineación</t>
  </si>
  <si>
    <t>Corresponde a los recaudos que realizan los municipios y distritos por concepto del impuesto sobre delineación. Dicho impuesto grava la construcción de nuevos edificios o la refacción de los edificios existentes.</t>
  </si>
  <si>
    <t>Ley 97 de 1913, Ley 88 de 1947, Decreto 1333 de 1986  y Decreto 2150 de 1995.</t>
  </si>
  <si>
    <t>1.1.01.02.205</t>
  </si>
  <si>
    <t xml:space="preserve">Impuesto de espectáculos públicos nacional con destino al deporte </t>
  </si>
  <si>
    <t>Corresponde al recaudo de los municipios y el Distrito Capital por concepto del impuesto de espectáculos públicos nacional con destino al deporte.</t>
  </si>
  <si>
    <t>Ley 47 de 1968; Ley 30 de 1971; Ley 181 de 1995  art. 70 y 77.</t>
  </si>
  <si>
    <t>1.1.01.02.206</t>
  </si>
  <si>
    <t>Impuesto a las ventas por el sistema de clubes</t>
  </si>
  <si>
    <t>Corresponde a los recursos de los municipios y el Distrito Capital por concepto del impuesto a la venta por el sistema de clubes. Dicho impuesto grava las ventas por el sistema de clubes o sorteos periódicos mediante cuotas anticipadas, hechas por personas naturales o jurídicas.</t>
  </si>
  <si>
    <t>Ley 1333 de 1986, art. 224; Ley 69 de 1946, art. 11</t>
  </si>
  <si>
    <t>1.1.01.02.207</t>
  </si>
  <si>
    <t>Impuesto de casinos</t>
  </si>
  <si>
    <t>Corresponde al recaudo de los municipios por concepto de gravamen de los juegos localizados en los casinos.</t>
  </si>
  <si>
    <t>Decreto 1333 de 1986</t>
  </si>
  <si>
    <t>1.1.01.02.208</t>
  </si>
  <si>
    <t>Impuesto sobre apuestas mutuas</t>
  </si>
  <si>
    <t>Corresponde a los recursos percibidos por los municipios y el Distrito Capital por concepto de apuestas conocidas bajo la denominación de "mutuas" o sus equivalentes, organizadas o que se organicen con base en los resultados de eventos hípicos, deportivos o similares.</t>
  </si>
  <si>
    <t>1.1.01.02.209</t>
  </si>
  <si>
    <t>Impuesto al degüello de ganado menor</t>
  </si>
  <si>
    <t>Corresponde al recaudo de los municipios por concepto del impuesto al degüello de ganado menor. Este impuesto grava el sacrificio de ganado menores, tales como el porcino, ovino, caprino y demás especies menores en su jurisdicción.</t>
  </si>
  <si>
    <t>Decreto 1333 de 1986, art. 226  y Ley 20 de 1908.</t>
  </si>
  <si>
    <t>1.1.01.02.210</t>
  </si>
  <si>
    <t>Impuesto sobre teléfonos</t>
  </si>
  <si>
    <t>Corresponde al recaudo de los municipios y el Distrito Capital por concepto del impuesto sobre teléfonos urbanos. Este impuesto grava la asignación o uso del servicio de línea o número de teléfono urbano, por los usuarios de las empresas de teléfonos.</t>
  </si>
  <si>
    <t>Ley 97 de 1913 y Ley 84 de 1915</t>
  </si>
  <si>
    <t>1.1.01.02.211</t>
  </si>
  <si>
    <t>Impuesto de alumbrado público</t>
  </si>
  <si>
    <t>Corresponde al recaudo que los municipios y el Distrito Capital pueden exigir por concepto del impuesto sobre el servicio de alumbrado público. Este impuesto grava la prestación del servicio de alumbrado público. Adicionalmente en este rubro se deben incorporar los recursos que cobran los municipios que han adoptado el impuesto de alumbrado público,  a   los predios que no tienen servicio de energía eléctrica,  como sobretasa del impuesto predial por no tener factura de energía eléctrica.</t>
  </si>
  <si>
    <t>Ley 97 de 1913; Ley 84 de 1915; Ley 1819 de 2016 art 349 inciso 1; Decreto 943 de 2018</t>
  </si>
  <si>
    <t>1.1.01.02.212</t>
  </si>
  <si>
    <t>Sobretasa bomberil</t>
  </si>
  <si>
    <t>Corresponde al recaudo de los municipios, distritos y departamentos por concepto de la sobretasa bomberil. La sobretasa bomberil corresponde al recargo autorizado para financiar la actividad bomberil.
Los concejos municipales y distritales, a iniciativa del alcalde, pueden establecer esta sobretasa sobre el impuesto de industria y comercio, el impuesto sobre vehículos automotores, el impuesto de demarcación urbana y el impuesto predial, de acuerdo con la ley y para financiar la actividad bomberil. Del mismo modo, las asambleas a iniciativa de los gobernadores, podrán establecer estampillas, tasas o sobretasas a contratos, obras públicas, interventorías, concesiones o demás que sean de competencia del orden departamental y/o donaciones y contribuciones.</t>
  </si>
  <si>
    <t>Ley 1575 de 2012 
Ley 322 de 1996</t>
  </si>
  <si>
    <t>1.1.01.02.213</t>
  </si>
  <si>
    <t>Sobretasa fondo de Seguridad</t>
  </si>
  <si>
    <t>Corresponde al ingreso por concepto de sobretasa que establezcan los departamentos, distritos y municipios con destino al Fondo Territorial de Seguridad departamental, distrital o municipal.</t>
  </si>
  <si>
    <t>Decreto 399 de 2011, Modificado por el art. 1º, Decreto 577 de 2011.</t>
  </si>
  <si>
    <t>1.1.01.02.214</t>
  </si>
  <si>
    <t>Impuesto de transporte por oleoductos y gasoductos</t>
  </si>
  <si>
    <t xml:space="preserve">Corresponde al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</si>
  <si>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Ley 1530 de 2012   art. 131 vigente hasta el 31 de dic 2020, a partir del 1 de enero de 2021 aplica la ley  2056 de 2020, art 185.</t>
  </si>
  <si>
    <t>1.1.01.02.215</t>
  </si>
  <si>
    <t>Impuesto unificado de fondo de pobres, azar y espectáculos públicos</t>
  </si>
  <si>
    <t>Corresponde a los recursos por concepto del impuesto de fondo de pobres que recibe el Distrito Capital. Estos recursos están destinados a proteger a las personas desprovistas de todo recurso, que ejerzan públicamente la mendicidad. El sujeto activo del impuesto de fondo de pobres es el Distrito capital, el sujeto pasivo es la personal natural o jurídica que realice espectáculos públicos en teatros, cinematógrafos, plaza de toros, circos y demás espectáculos análogos que cobren el ingreso al público, y el hecho generador es la realización de cualquier espectáculo público en el que se cobre el ingreso. Igualmente, el valor de las entradas efectivas es la base gravable, y el 10% de la misma es la tarifa del impuesto. 
El impuesto unificado de fondo de pobres, azar y espectáculos es un tributo de carácter Distrital, creado por el Acuerdo Distrital 399 de 2009, mediante el cual se unificaron.
Decreto 968 de 2017, “Por el cual se adiciona el Decreto 1080 de 2015 en los relacionado con la reglamentación del artículo 225 de la Ley 1753 de 2015, referente a la Promoción de Artes Escénicas"</t>
  </si>
  <si>
    <t>Acuerdo 1 de 1918; Ley 72 de 1926; Acuerdo 399 de 2009; Sentencia 2013-00239/21300 de agosto 10 de 2017 del Consejo de Estado.</t>
  </si>
  <si>
    <t>1.1.01.02.216</t>
  </si>
  <si>
    <t>Impuesto de espectáculos públicos municipal</t>
  </si>
  <si>
    <t>Corresponde al recaudo  por concepto del impuesto de espectáculos públicos municipal. Este impuesto grava el valor de cada boleta de entrada personal a espectáculos públicos distintos de exhibición cinematográfica y artes escénicas.</t>
  </si>
  <si>
    <t>Ley 33 de 1968
Ley 12 de 1932
Decreto Ley 1333 de 1986</t>
  </si>
  <si>
    <t>1.1.01.02.217</t>
  </si>
  <si>
    <t>Sobretasa de solidaridad servicios públicos acueducto, aseo y alcantarillado</t>
  </si>
  <si>
    <t>Corresponde a los recursos producto de la aplicación de criterios de solidaridad y redistribución en servicios públicos. Los recursos serán destinados a dar subsidios a los usuarios de estratos 1, 2 y 3, como inversión social.</t>
  </si>
  <si>
    <t>Ley 142 de 1994</t>
  </si>
  <si>
    <t>1.1.01.02.217.01</t>
  </si>
  <si>
    <t>Sobretasa de solidaridad de servicios públicos - acueducto</t>
  </si>
  <si>
    <t>Corresponde al cobro que se hace a los usuarios residenciales de los estratos 5 y 6 y a los industriales y comerciales, con destino al Fondo de Solidaridad y Redistribución de Ingresos.</t>
  </si>
  <si>
    <t>1.1.01.02.217.02</t>
  </si>
  <si>
    <t>Sobretasa de solidaridad de servicios públicos - aseo</t>
  </si>
  <si>
    <t>1.1.01.02.217.03</t>
  </si>
  <si>
    <t>Sobretasa de solidaridad de servicios públicos - alcantarillado</t>
  </si>
  <si>
    <t>1.1.01.02.218</t>
  </si>
  <si>
    <t>Tasa prodeporte y recreación</t>
  </si>
  <si>
    <t>Corresponde a los recursos administrados por el respectivo ente territorial, en la “Cuenta Maestra Especial” que debe constituirse por parte de la entidad, destinados a fomentar y estimular el deporte y la recreación, conforme a planes, programas, proyectos y políticas nacionales o territoriales”.
 Destinación: El tributo tiene 100% de destinación específica dada por la Ley; por los tanto, no hace parte del concepto de “ingresos corrientes de libre destinación”.
 Usos: el concepto de ingreso, como fuente de financiamiento, tiene los usos exclusivos establecidos en el artículo 2 de la ley en comento, atendiendo igualmente los descrito en el artículo 3°:
“Un porcentaje de hasta el 20% de los recursos recaudados por medio de la tasa que crea la presente Ley, deberá destinarse a refrigerio y transporte, de acuerdo con las necesidades, de los jóvenes y niños en condiciones de pobreza y vulnerabilidad miembros de las escuelas y clubes deportivos locales, registrados ante la secretaría municipal o distrital competente en su manejo. Las asambleas departamentales y concejos municipales, según sea el caso, definirán el porcentaje”.</t>
  </si>
  <si>
    <t>Ley 2023 de 2020</t>
  </si>
  <si>
    <t>1.1.01.02.300</t>
  </si>
  <si>
    <t>Estampillas</t>
  </si>
  <si>
    <t>De acuerdo con la Corte Constitucional (Sentencia C-768 de 2010), las estampillas, tienen las siguientes características:
- Constituyen un gravamen cuyo pago obligatorio deben realizar los usuarios de algunas operaciones o actividades que se realizan frente a organismos de carácter público;
- Son de carácter excepcional en cuanto al sujeto pasivo del tributo;
- Los recursos se revierten en beneficio de un sector específico; y
- Están destinados a sufragar gastos en que incurran las entidades que desarrollan o prestan un servicio público, como función propia del Estado
Para reconocer una transacción como una estampilla, además de cumplir con los criterios de reconocimiento de los ingresos tributarios, debe cumplir con los siguientes:
1. Se originan en una imposición legal
2. La Ley define explícitamente este cobro como una estampilla
3. Su cobro se origina por la realización de algunas operaciones o actividades que se realizan a organismos de carácter público
4. Los recursos provenientes de las estampillas se invierten en beneficio de un sector específico
De acuerdo con el art. 47 de la Ley 863 de 2003: "los ingresos que perciban las entidades territoriales por concepto de estampillas autorizadas por la ley, serán objeto de una retención equivalente al veinte por ciento (20%) con destino a los fondos de pensiones de la entidad destinataria de dichos recaudos. En caso de no existir pasivo pensional en dicha entidad, el porcentaje se destinará al pasivo pensional del respectivo municipio o departamento"
Además, la Ley de la Red Nacional de Bibliotecas estableció que los entes que cuenten con estampilla deben destinar no menos del 10% de su recaudo anual a la promoción de la lectura y las bibliotecas (Art. 41, Ley 1379 de 2010).</t>
  </si>
  <si>
    <t>Sentencia C-768 de 2010
Cada estampilla debe tener soporte legal vigente
Ley 863 de 2003
Ley 1379 de 2010</t>
  </si>
  <si>
    <t>1.1.01.02.300.01</t>
  </si>
  <si>
    <t>Estampilla para el bienestar del adulto mayor</t>
  </si>
  <si>
    <t>Corresponde al recaudo de los departamentos, municipios y distritos por concepto de la estampilla para el bienestar del adulto mayor. El valor anual a recaudar, por la emisión de la estampilla, será como mínimo, en los siguientes porcentajes, de acuerdo con la categoría de la entidad territorial: a) Departamentos y Municipios de Categoría Especial y categoría 1:  2% del valor de todos los contratos y sus adiciones; b) Departamentos y Municipios de 2a y 3a Categorías: 3% del valor de todos los contratos y sus adiciones;
c) Departamentos Municipios de 4a, 5a, y 6a Categorías: 4% del valor de todos los contratos y sus adiciones.</t>
  </si>
  <si>
    <t>Ley 1850 de 2017, Ley 1276 de 2009 y Ley 687 de 2001</t>
  </si>
  <si>
    <t>1.1.01.02.300.02</t>
  </si>
  <si>
    <t>Estampilla pro desarrollo departamental</t>
  </si>
  <si>
    <t xml:space="preserve">Corresponde a los ingresos de los departamentos por concepto de las estampillas pro desarrollo departamental. Las ordenanzas que dispongan cada emisión determinarán su monto, que no podrá ser superior a la cuarta parte del correspondiente presupuesto departamental; la tarifa, que no podrá exceder el dos por ciento (2%) del valor del documento o instrumento gravado; las exenciones a que hubiere lugar; las características de las estampillas; y todo los demás que se considere necesario para garantizar su recaudo y adecuada inversión. </t>
  </si>
  <si>
    <t>Ley 3 de 1986
Decreto 1222 de 1986</t>
  </si>
  <si>
    <t>1.1.01.02.300.03</t>
  </si>
  <si>
    <t>Estampilla pro desarrollo fronterizo</t>
  </si>
  <si>
    <t>Corresponde a los ingresos departamentales por concepto de la estampilla pro desarrollo fronterizo hasta por la suma de cien mil millones de pesos. Las Asambleas Departamentales determinarán las características y todos los demás asuntos referentes al uso obligatorio de las estampillas en las actividades y operaciones que se realicen en el departamento y en los municipios del mismo.</t>
  </si>
  <si>
    <t>Ley 1813 de 2016 Ley 191 de 1995</t>
  </si>
  <si>
    <t>1.1.01.02.300.04</t>
  </si>
  <si>
    <t>Estampilla fondo departamental de bomberos</t>
  </si>
  <si>
    <t xml:space="preserve">Corresponde a los ingresos por concepto de las estampillas a contratos de obras públicas, interventorías, o demás que sean de competencia del orden departamental con destino al fondo departamental de bomberos. </t>
  </si>
  <si>
    <t>Ley 1575 de 2012</t>
  </si>
  <si>
    <t>1.1.01.02.300.05</t>
  </si>
  <si>
    <t>Estampilla pro electrificación rural</t>
  </si>
  <si>
    <t xml:space="preserve">Corresponde a los ingresos departamentales, distritales y municipales por concepto de la Estampilla Pro Electrificación Rural. Esta estampilla está destinada a la financiación de la electrificación rural de los departamentos, distritos y municipios por el término de 20 años desde la entrada en vigencia de la Ley 1845 de 2017.  Corresponde a las Asambleas Departamentales, Concejos Distritales y Municipales determinar el empleo, las tarifas sancionatorias y demás asuntos relacionados con el uso obligatorio de la estampilla. </t>
  </si>
  <si>
    <t xml:space="preserve"> Ley 1845 de 2017, que modificó la Ley 1059 de 2006, que a su vez modifico la Ley 23 de 1986.</t>
  </si>
  <si>
    <t>1.1.01.02.300.06</t>
  </si>
  <si>
    <t>Estampilla pro desarrollo de la Universidad de la Amazonia</t>
  </si>
  <si>
    <t xml:space="preserve">Estampilla exclusiva de los departamentos de  Caquetá, Putumayo, Amazonas, Guainía, Guaviare y Vaupés. Las Asambleas de estos departamentos determinan las características, tarifas, hechos, actos administrativos u objetos del gravamen, excepciones y todos los demás asuntos referentes al uso y pago obligatorio de la estampilla, en las actividades y operaciones que se deban realizar y ejecutar en tales departamentos y sus respectivos municipios, en las entidades descentralizadas de unos y otros, y en las entidades nacionales con presencia en los departamentos anteriormente mencionados. </t>
  </si>
  <si>
    <t>Ley 1301 de 2009</t>
  </si>
  <si>
    <t>1.1.01.02.300.07</t>
  </si>
  <si>
    <t>Estampilla la Universidad de Antioquia</t>
  </si>
  <si>
    <t>Estampilla exclusiva del departamento de Antioquia, destinada a la financiación de la Universidad de Antioquia.  La Asamblea Departamental  determina las características, tarifas y todos los demás asuntos referentes al uso obligatorio de la estampilla en las actividades y operaciones que se deban realizar en el Departamento y en los municipios del mismo.</t>
  </si>
  <si>
    <t>Ley 122 de 1994 /Ley 1321 de 2009/ Ley  2051 de 2020</t>
  </si>
  <si>
    <t>1.1.01.02.300.08</t>
  </si>
  <si>
    <t>Estampilla pro ciudadela universitaria del Atlántico</t>
  </si>
  <si>
    <t>Estampilla exclusiva del Departamento de Atlántico. La Asamblea Departamental determina el empleo, tarifa discriminatoria y demás asuntos inherentes al uso obligatorio de la estampilla, en todas las operaciones que se lleven a cabo en el Departamento y sobre las cuales tenga jurisdicción la referida Corporación. Los Concejos Municipales del Atlántico están autorizados para hacer obligatorio el uso de la estampilla en los actos municipales.</t>
  </si>
  <si>
    <t>Ley 77 de 1981</t>
  </si>
  <si>
    <t>1.1.01.02.300.09</t>
  </si>
  <si>
    <t>Estampilla Universidad de Caldas y Universidad Nacional sede Manizales</t>
  </si>
  <si>
    <t>Estampilla del departamento de Caldas, destinada a la financiación de la Universidad de Caldas y la Universidad Nacional sede Manizales. La Asamblea departamental ordena la emisión de la estampilla en su departamento y municipios de acuerdo con las normas vigentes. Los Concejos Municipales del departamento de Caldas están facultados  para que, previa autorización de las asambleas departamentales hagan obligatorio el uso de la estampilla.  Para la Gobernación de Risaralda  y el municipio de Pereira en su Administración Central, se ordena el uso de la estampilla y/o recibo oficial de caja seriado “Universidad Tecnológica de Pereira, hacia el Tercer Milenio”, en todos los contratos que celebren, con un porcentaje de aplicación del 1% del valor del contrato. La emisión de la estampilla fue prorrogada hasta por trescientos mil millones de pesos corriente ($300.000.000,000) para el departamento de Caldas, hasta el 31 de diciembre del año 2037.</t>
  </si>
  <si>
    <t>Ley 426 de 1998 y Ley 1869 de 2017</t>
  </si>
  <si>
    <t>1.1.01.02.300.10</t>
  </si>
  <si>
    <t>Estampilla Universidad de Cartagena</t>
  </si>
  <si>
    <t xml:space="preserve">Estampilla exclusiva del departamento de Bolívar. El gravamen de la estampilla aplica a todos los actos jurídicos del orden departamental y municipal con excepción de los contratos laborales y órdenes de servicios personales. La Asamblea Departamental de Bolívar fija las características y tarifa de los hechos gravados. El Concejo Distrital de Cartagena de Indias y los Concejos Municipales del Departamento de Bolívar están facultados para que hagan obligatorio el uso de la estampilla "Universidad de Cartagena, siempre a la altura de los tiempos" con destino exclusivo a la Universidad de Cartagena. </t>
  </si>
  <si>
    <t>Ley 334 de 1996
Ley 1495 de 2011</t>
  </si>
  <si>
    <t>1.1.01.02.300.11</t>
  </si>
  <si>
    <t>Estampilla pro creación de la Seccional Universidad de Cartagena en El Carmen de Bolívar</t>
  </si>
  <si>
    <t>Estampilla  del Departamento de Bolívar destinada a la fundación y el financiamiento de la Seccional de la Universidad de Cartagena en el Carmen de Bolívar. La Asamblea determina el empleo, tarifa aplicable y todos los demás asuntos referentes al uso obligatorio de la estampilla en las actividades y operaciones que se deban realizar en el departamento y municipios del mismo.</t>
  </si>
  <si>
    <t>Ley 19 de 1988</t>
  </si>
  <si>
    <t>1.1.01.02.300.12</t>
  </si>
  <si>
    <t>Estampilla Universidad del Cauca</t>
  </si>
  <si>
    <t>Estampilla autorizada al Departamento del Cauca, con destino a la Universidad del Cauca. La Asamblea del departamento determina las características, tarifas y todos los demás asuntos referentes al uso obligatorio de la estampilla en las actividades y operaciones que se deban realizar en el departamento y en los municipios del mismo. La tarifa no podrá exceder el tres por ciento (3%) del valor del acto sujeto al gravamen.</t>
  </si>
  <si>
    <t>Ley 1177 de 2007</t>
  </si>
  <si>
    <t>1.1.01.02.300.13</t>
  </si>
  <si>
    <t>Estampilla pro Universidad Popular del Cesar</t>
  </si>
  <si>
    <t xml:space="preserve">Estampilla exclusiva del Departamento del Cesar. Este gravamen es obligatorio en las entidades públicas del orden nacional, departamental y municipal que funcionen en el departamento del Cesar. La Asamblea determina el empleo, tarifa discriminatoria y demás asuntos pertinentes al uso obligatorio de la estampilla en todas las operaciones que se lleven a cabo en el Departamento y en los Municipios del mismo sobre los cuales la referida corporación tenga jurisdicción. </t>
  </si>
  <si>
    <t>Ley 7 de 1984
Ley 551 de 1999
Ley 1267 de 2008</t>
  </si>
  <si>
    <t>1.1.01.02.300.14</t>
  </si>
  <si>
    <t>Estampilla pro Universidad Tecnológica del Chocó</t>
  </si>
  <si>
    <t>Estampilla exclusiva del departamento del Chocó, destinada a la financiación de la Universidad Tecnológica del Chocó. La Asamblea Departamental determina las características, tarifas, hechos económicos, sujetos pasivos y todos los demás asuntos referentes al uso obligatorio de la Estampilla en las actividades y operaciones que se deban realizar en el Departamento del Chocó y en sus municipios. La tarifa no podrá exceder del dos por ciento (2%) del valor del hecho sujeto al gravamen.</t>
  </si>
  <si>
    <t>Ley 682 de 2001</t>
  </si>
  <si>
    <t>1.1.01.02.300.15</t>
  </si>
  <si>
    <t>Estampilla pro desarrollo de la Universidad de Córdoba</t>
  </si>
  <si>
    <t>Estampilla exclusiva del departamento de Córdoba, destinada a la financiación de la Universidad de Córdoba. La Asamblea Departamental determina las características, tarifas y todos los demás asuntos referentes al uso obligatorio de la estampilla en las actividades y operaciones que se deban realizar en el departamento y en los municipios del mismo.</t>
  </si>
  <si>
    <t>Ley 382 de 1997</t>
  </si>
  <si>
    <t>1.1.01.02.300.16</t>
  </si>
  <si>
    <t>Estampilla pro desarrollo Universidad de Cundinamarca</t>
  </si>
  <si>
    <t xml:space="preserve">Estampilla exclusiva del Departamento de Cundinamarca, destinada a la financiación de la Universidad de Cundinamarca. La Asamblea Departamental determina las características, tarifas, hechos, actos administrativos u objetos del gravamen, excepciones y todos los demás asuntos referentes al uso y pago obligatorio de la estampilla, en las actividades y operaciones que se deban realizar y ejecutar en todo el departamento de Cundinamarca y sus respectivos municipios, en las entidades descentralizadas de unos y otros. La tarifa no podrá exceder el tres por ciento (3%) del valor total del hecho, acto administrativo u objeto del gravamen.
 </t>
  </si>
  <si>
    <t>Ley 1230 de 2008</t>
  </si>
  <si>
    <t>1.1.01.02.300.17</t>
  </si>
  <si>
    <t>Estampilla pro Universidad de la Guajira</t>
  </si>
  <si>
    <t>Estampilla exclusiva del departamento de la Guajira. La Asamblea Departamental reglamenta el uso obligatorio en las actividades y operaciones que se realicen en el departamento y sus municipios.</t>
  </si>
  <si>
    <t>Ley 71 de 1986
Ley 1423 de 2010
Ley 1877 de 2018</t>
  </si>
  <si>
    <t>1.1.01.02.300.18</t>
  </si>
  <si>
    <t>Estampilla Universidad de los Llanos</t>
  </si>
  <si>
    <t xml:space="preserve">Estampilla autorizada al Departamento del Meta, con destino a la Universidad de los Llanos. La Asamblea del departamento determina las características, hechos económicos, tarifas, actos administrativos u objetos de gravamen, excepciones y todos los demás asuntos pertinentes al uso obligatorio de la estampilla en las operaciones que se realizan en el departamento y en cada uno de sus municipios. El porcentaje del valor de hecho u objeto del gravamen será determinado por la Asamblea Departamental pero en todo caso no podrá exceder del 3%. </t>
  </si>
  <si>
    <t>Ley 1178 de 2007
Ley 2076 de 2021</t>
  </si>
  <si>
    <t>1.1.01.02.300.19</t>
  </si>
  <si>
    <t>Estampilla refundación Universidad del Magdalena</t>
  </si>
  <si>
    <t xml:space="preserve">Estampilla exclusiva del departamento del Magdalena, destinada a la financiación de la Universidad del Magdalena. La Asamblea Departamental determina las características, tarifas, hechos económicos, sujetos pasivos y todos los demás asuntos referentes al uso obligatorio de la estampilla en las actividades y operaciones que se deben realizar en el departamento, en los municipios del mismo y en el Distrito Turístico, Cultural e Histórico de Santa Marta.  La tarifa contemplada no podrá exceder el dos por ciento (2%) del valor del hecho económico sujeto a gravamen. </t>
  </si>
  <si>
    <t>Ley 654 de 2001</t>
  </si>
  <si>
    <t>1.1.01.02.300.20</t>
  </si>
  <si>
    <t>Estampilla pro desarrollo de la Universidad de Nariño</t>
  </si>
  <si>
    <t xml:space="preserve">Estampilla exclusiva del departamento de Nariño, destinada a la financiación de la Universidad de Nariño. La Asamblea Departamental determina las características, tarifas y hechos generadores, y sujetos a pasivos, y todos los demás asuntos referentes al uso obligatorio de la estampilla dentro de la circunscripción territorial del departamento y en sus municipios. Su uso es obligatorio en los institutos descentralizados y entidades del orden nacional, departamental y municipal que funcionan en el departamento de Nariño, las especies y documentos a gravar la tarifa aplicada es del dos por ciento (2%) únicamente. </t>
  </si>
  <si>
    <t>Ley 542 de 1999</t>
  </si>
  <si>
    <t>1.1.01.02.300.21</t>
  </si>
  <si>
    <t>Estampilla pro desarrollo de la Universidad Pública del Norte de Santander</t>
  </si>
  <si>
    <t>Estampilla exclusiva del Departamento de Norte de Santander, destinada a la financiación de la Universidad Pública de Norte de Santander. La Asamblea Departamental determina las características, tarifas y todos los demás asuntos referentes al uso obligatorio de la estampilla en las actividades y operaciones que se deben realizar en el departamento, en sus municipios, y en todos los actos y operaciones de los institutos descentralizados y entidades del orden nacional que funcionen en el departamento.  La tarifa no podrá exceder el dos por ciento (2%) de la base gravable.</t>
  </si>
  <si>
    <t>Ley 1162 de 2007</t>
  </si>
  <si>
    <t>1.1.01.02.300.22</t>
  </si>
  <si>
    <t>Estampilla pro Universidad del Pacífico</t>
  </si>
  <si>
    <t xml:space="preserve">Estampilla de los departamentos del Cauca, Chocó, Nariño y Valle del Cauca con destino a la Universidad del Pacífico. Las Asambleas de estos departamentos, dentro de los hechos y actividades económicas sobre los cuales se obliga el uso de la estampilla, podrán incluir actividades deportivas o recreativas; contratos de obras públicas y de suministro de bienes y servicios; actividades comerciales o industriales que se realicen en los municipios donde haya sede de la Universidad del Pacífico con utilización o aprovechamiento de sus recursos naturales o su posición estratégica; y demás hechos y actividades permitidos por la ley. La estampilla no podrá superar la tarifa del dos por ciento (2%) del valor del hecho sujeto al gravamen. </t>
  </si>
  <si>
    <t>Ley 1685 de 2013</t>
  </si>
  <si>
    <t>1.1.01.02.300.23</t>
  </si>
  <si>
    <t>Estampilla pro desarrollo del Instituto Técnico del Putumayo</t>
  </si>
  <si>
    <t>Estampilla exclusiva del Departamento de Putumayo, destinada a la financiación del Instituto Tecnológico del Putumayo. La Asamblea Departamental determina los elementos del gravamen. Se establece como hechos gravables o base imponible de la estampilla: La contratación que realicen las entidades públicas del orden departamental y sus respectivos municipios. Los recibos, constancias, autenticaciones, guías de transporte, permisos y certificaciones que emitan las entidades del nivel departamental y sus municipios. La tarifa no podrá ser superior al tres por ciento (3%) del valor total del hecho objeto del gravamen.</t>
  </si>
  <si>
    <t>Ley 1725 de 2014</t>
  </si>
  <si>
    <t>1.1.01.02.300.24</t>
  </si>
  <si>
    <t>Estampilla pro Universidad del Quindío</t>
  </si>
  <si>
    <t>Estampilla exclusiva del departamento del Quindío, destinada a la financiación de la Universidad del Quindío. La Asamblea Departamental determina las características, tarifas y todos los demás asuntos referentes al uso obligatorio de la estampilla autorizada en las actividades que se deban realizar en el Departamento del Quindío y sus municipios.</t>
  </si>
  <si>
    <t>Ley 538 de 1999</t>
  </si>
  <si>
    <t>1.1.01.02.300.25</t>
  </si>
  <si>
    <t>Estampilla pro Universidad Industrial de Santander</t>
  </si>
  <si>
    <t xml:space="preserve">Estampilla exclusiva del departamento de Santander, destinada a la financiación de la Universidad Industrial de Santander. La Asamblea Departamental determina las características, tarifas y todos los demás asuntos referentes al uso obligatorio de la estampilla en las actividades y operaciones que se deban realizar en el departamento y en sus municipios. </t>
  </si>
  <si>
    <t>Ley 85 de 1993
Ley 1216 de 2008
Ley 1790 de 2016</t>
  </si>
  <si>
    <t>1.1.01.02.300.26</t>
  </si>
  <si>
    <t>Estampilla de la Universidad de Sucre</t>
  </si>
  <si>
    <t xml:space="preserve">Estampilla del Departamento de Sucre, destinada a la financiación de la Universidad de Sucre. La Asamblea Departamental determina las características, tarifas y todos los demás asuntos referentes al uso obligatorio de la estampilla en las actividades y operaciones que deben realizarse en el Departamento. La tarifa no podrá exceder el dos por ciento (2%) del valor del hecho sujeto al gravamen. </t>
  </si>
  <si>
    <t>Ley 656 de 2001</t>
  </si>
  <si>
    <t>1.1.01.02.300.27</t>
  </si>
  <si>
    <t>Estampilla pro desarrollo de la Universidad Surcolombiana del Huila</t>
  </si>
  <si>
    <t xml:space="preserve">Estampilla exclusiva del departamento de Huila, destinada a la financiación de la Universidad Surcolombiana. La Asamblea Departamental al ordenar su emisión fija una tarifa que no podrá exceder el 2% del valor del hecho sujeto al gravamen. </t>
  </si>
  <si>
    <t>Ley 367 de 1997
Ley 1814 de 2016</t>
  </si>
  <si>
    <t>1.1.01.02.300.28</t>
  </si>
  <si>
    <t>Estampilla pro Universidad del Tolima</t>
  </si>
  <si>
    <t>Estampilla exclusiva del Departamento del Tolima. La Asamblea Departamental establece las tarifas, hechos económicos, sujetos pasivos, bases gravables y demás asuntos referentes al uso obligatorio de la estampilla en las operaciones que se deban realizar en el departamento. La Asamblea Departamental podrá facultar a los concejos de los municipios que conforman el departamento, para que hagan obligatorio el uso de la estampilla.</t>
  </si>
  <si>
    <t>Ley 66 de 1982
Ley 664 de 2001</t>
  </si>
  <si>
    <t>1.1.01.02.300.29</t>
  </si>
  <si>
    <t>Estampilla pro desarrollo del Instituto Tolimense de Formación Técnica Profesional</t>
  </si>
  <si>
    <t xml:space="preserve">Estampilla autorizada al Departamento del Tolima o a los departamentos donde se establezca el Instituto Tolimense de Formación Técnica Profesional (ITFIP). La Asamblea Departamental, y las de los Departamentos donde se establezca este Instituto, determina las características, tarifas y todos los demás asuntos referentes al uso obligatorio de la estampilla, gravando los contratos de obra civil, los contratos de interventoría y los contratos adicionales a estos, que suscriba el departamento del Tolima, sus municipios, los Institutos descentralizados y las entidades del orden nacional que funcionen en el departamento. La tarifa no podrá exceder el tres por ciento (3%) del valor total del hecho, objeto del gravamen. </t>
  </si>
  <si>
    <t>Ley 1452 de 2011</t>
  </si>
  <si>
    <t>1.1.01.02.300.30</t>
  </si>
  <si>
    <t>Estampilla pro Universidad del Valle</t>
  </si>
  <si>
    <t>Estampilla exclusiva del departamento del Valle, destinada a la financiación de la Universidad del Valle. La Asamblea  determina las características, tarifas y todos los demás asuntos referentes al uso obligatorio de la estampilla en las actividades y operaciones que se deben realizar en el Departamento y en los municipios del mismo.</t>
  </si>
  <si>
    <t xml:space="preserve"> Ley 26 de 1990 / Ley 206 de 1995 /Ley 2051 de 2020.</t>
  </si>
  <si>
    <t>1.1.01.02.300.31</t>
  </si>
  <si>
    <t>Estampilla pro Universidad Tecnológica de Pereira</t>
  </si>
  <si>
    <t>Estampilla exclusiva del departamento de Risaralda, destinada a la financiación de la Universidad Tecnológica de Pereira, hasta por trescientos mil millones de pesos corriente ($300.000.000,000) para el departamento de Risaralda, hasta el 31 de diciembre del año 2037. El recaudo de la estampilla se destinará a la inversión y mantenimiento en la planta física, escenario deportivo, instrumentos musicales, dotación, compra y mantenimiento de equipos requeridos y necesarios para desarrollar nuevas tecnologías en las áreas de: biotecnología, nuevos materiales, microelectrónica, informática, sistema de información, comunicaciones, robótica y dotación de bibliotecas, laboratorios, educación a distancia y demás elementos y bienes de infraestructura que requieran estos centros de educación superior.</t>
  </si>
  <si>
    <t>1.1.01.02.300.32</t>
  </si>
  <si>
    <t>Estampilla pro Universidad Pedagógica y Tecnológica de Colombia</t>
  </si>
  <si>
    <t xml:space="preserve">Estampilla exclusiva del departamento de Boyacá, destinada a la financiación de la Universidad Pedagógica y Tecnológica de Colombia. La Asamblea Departamental determina los sujetos activos y pasivos del gravamen, los hechos económicos sujetos al mismo, las tarifas, sistemas de recaudo y todos los demás asuntos referentes al uso obligatorio de la estampilla de algunas actividades y operaciones que se realicen en el departamento de Boyacá y los municipios pertenecientes a su circunscripción.  </t>
  </si>
  <si>
    <t>Ley 699 de 2001</t>
  </si>
  <si>
    <t>1.1.01.02.300.33</t>
  </si>
  <si>
    <t>Estampilla Universidad Distrital Francisco José de Caldas</t>
  </si>
  <si>
    <t>Estampilla exclusiva del Distrito Capital de Bogotá, destinada a la financiación de la Universidad Distrital Francisco José de Caldas y la Universidad Nacional de Colombia, Sede Bogotá D.C. El Concejo Distrital de Bogotá, D. C. determina las características, tarifa y todos los demás asuntos referentes al uso obligatorio de la estampilla en actividades y operaciones que se deben realizar en el Distrito Capital. La tarifa no podrá exceder el dos por ciento (2%) del valor del hecho u objeto del gravamen.
Según el Acuerdo Distrital 696 de 2017, el sujeto pasivo, la causación y la tarifa de la estampilla son: todas las personas naturales y jurídicas que suscriban contratos con los organismos y entidades de la Administración Central, los Establecimientos Públicos del Distrito Capital de Bogotá y con la Universidad Distrital, equivalente al uno punto uno por ciento (1.1%) del valor del  pago anticipado, si los hubiere, y de cada cuenta que se le pague al contratista.</t>
  </si>
  <si>
    <t>Ley 648 de 2001
Ley 1825 de 2017
Acuerdo distrital 696 de 2017</t>
  </si>
  <si>
    <t>1.1.01.02.300.34</t>
  </si>
  <si>
    <t>Estampilla pro desarrollo del Instituto Tecnológico de Soledad, Atlántico</t>
  </si>
  <si>
    <t xml:space="preserve">Estampilla exclusiva del departamento del Atlántico, destinada a la financiación del Instituto Tecnológico de Soledad, Atlántico. La Asamblea Departamental determina las características, tarifas y demás asuntos referentes al uso obligatorio de la estampilla en las actividades y operaciones que deben realizarse. La tarifa no podrá exceder el 2% del hecho sujeto al gravamen. </t>
  </si>
  <si>
    <t>Ley 662 de 2001</t>
  </si>
  <si>
    <t>1.1.01.02.300.35</t>
  </si>
  <si>
    <t>Estampilla pro desarrollo Unidad Central del Valle del Cauca</t>
  </si>
  <si>
    <t>Estampilla exclusiva del Departamento del Valle del Cauca, destinada a la financiación de la Unidad Central del Valle del Cauca (UCEVA). La asamblea departamental determina los elementos del gravamen. Los hechos gravables o base imponible de la estampilla, son: La contratación que realicen las entidades públicas del orden departamental. Los recibos, constancias, autenticaciones, guías de transporte, títulos académicos, permisos y certificaciones que emitan las entidades del nivel departamental. Las novedades de personal que se produzcan en el departamento a excepción de la nómina o pago mensual de los servidores del departamento.  El recaudo de los valores producidos por el uso de la estampilla se autoriza en las actividades que se deban realizar en el departamento, en los municipios que determine la Asamblea Departamental, en las entidades descentralizadas de unos y otros y en las entidades del orden nacional que funcionen en el departamento del Valle del Cauca. La tarifa no podrá exceder hasta el dos por ciento (2%) del valor total del hecho, acto administrativo u objeto del gravamen.</t>
  </si>
  <si>
    <t>Ley 1510 de 2012</t>
  </si>
  <si>
    <t>1.1.01.02.300.36</t>
  </si>
  <si>
    <t>Estampilla pro desarrollo de la Institución Universitaria de Envigado</t>
  </si>
  <si>
    <t xml:space="preserve">Estampilla exclusiva del departamento de Antioquia destinada a la Institución Universitaria de Envigado. La asamblea departamental determina los elementos constitutivos del gravamen. Los hechos gravables o base imponible de la estampilla son: La contratación que realicen las entidades públicas del orden departamental. Los recibos, constancias, autenticaciones, guías de transporte, títulos académicos, permisos y certificaciones que emitan las entidades del nivel departamental. Las novedades de personal que se produzcan en el departamento a excepción de la nómina o pago mensual de los servidores del departamento. Los valores producidos por el uso de la estampilla se recaudan de las actividades que se deban realizar en el departamento, en los municipios que determine la Asamblea Departamental, en las entidades descentralizadas de unos y otros y en las entidades del orden nacional que funcionen en el departamento de Antioquia.  La tarifa no podrá exceder hasta el dos por ciento (2%) del valor total del hecho, acto administrativo u objeto del gravamen. </t>
  </si>
  <si>
    <t>Ley  1614 de 2013</t>
  </si>
  <si>
    <t>1.1.01.02.300.37</t>
  </si>
  <si>
    <t>Estampilla Politécnico Colombiano Jaime Isaza Cadavid</t>
  </si>
  <si>
    <t>Estampilla autorizada al Departamento de Antioquia con destino al Politécnico Colombiano Jaime Isaza Cadavid. La Asamblea Departamental determina las características, tarifas y todos los demás asuntos referentes al uso obligatorio de la estampilla en las actividades y operaciones que se deban realizar en el departamento y en los municipios del mismo. La tarifa no podrá exceder el tres por ciento (3%) del valor del acto sujeto al gravamen.</t>
  </si>
  <si>
    <t>Ley 1320 de 2009</t>
  </si>
  <si>
    <t>1.1.01.02.300.38</t>
  </si>
  <si>
    <t>Estampilla pro hospitales primer y segundo nivel del Atlántico</t>
  </si>
  <si>
    <t xml:space="preserve">Estampilla exclusiva del departamento de Atlántico con destino a los hospitales de primer y segundo nivel de atención del departamento. La Asamblea Departamental determina las características, tarifas y todos los demás asuntos referentes al uso obligatorio de la estampilla en las actividades, obras y operaciones que deban realizarse en el departamento y en los municipios del mismo. Constituye hecho generador los contratos con o sin formalidades plenas suscritas por el departamento, sus entidades descentralizadas, unidades administrativas especiales y demás entidades del nivel departamental y municipal, con o sin personería jurídica, en las cuales, los anteriores actúen como contratantes. Así como también la presentación de facturas ante los anteriores entes territoriales y entidades generará la obligación de cancelar la estampilla. La tarifa no podrá exceder del dos por ciento (2%) del valor del acto, actividad, obra u operación sujetos del gravamen. </t>
  </si>
  <si>
    <t>Ley 663 de 2001</t>
  </si>
  <si>
    <t>1.1.01.02.300.39</t>
  </si>
  <si>
    <t>Estampilla pro hospitales San Juan de Dios y Gilberto Mejía  de Rionegro Antioquia</t>
  </si>
  <si>
    <t xml:space="preserve">Estampilla exclusiva del departamento de Antioquia, destinada a la financiación de las Empresas Sociales del Estado de la ciudad de Santiago de Arma de Rionegro en el departamento de Antioquia, Hospital San Juan de Dios de Segundo Nivel de Atención y Hospital Gilberto Mejía  de Primer Nivel de Atención. La Asamblea Departamental determina las características, tarifas, hechos económicos, sujetos pasivos y activos, las bases gravables y todos los demás asuntos referentes al uso obligatorio de la estampilla en las operaciones que se deban realizar en la ciudad de Santiago de Arma de Rionegro, o que se cumplan en otro sitio pero referidas a la citada ciudad. </t>
  </si>
  <si>
    <t>Ley 634 de 2000</t>
  </si>
  <si>
    <t>1.1.01.02.300.40</t>
  </si>
  <si>
    <t>Estampilla pro hospitales públicos de Antioquia</t>
  </si>
  <si>
    <t>Estampilla exclusiva del departamento de Antioquia, destinada a la financiación de sus hospitales públicos. Constituye hecho generador de esta estampilla la cuenta u orden de pago a favor de personas naturales o jurídicas que efectúe el departamento de Antioquia, entidades descentralizadas y municipios provenientes de actos como contratos, pedidos o facturas, a través de retenciones en las órdenes de pago.</t>
  </si>
  <si>
    <t>Ley 655 de 2001 , Ley 2028 de 2020</t>
  </si>
  <si>
    <t>1.1.01.02.300.41</t>
  </si>
  <si>
    <t>Estampilla pro hospitales del Guaviare</t>
  </si>
  <si>
    <t>Estampilla exclusiva del departamento del Guaviare, destinada a la financiación de sus hospitales públicos. La Asamblea Departamental determina las características, tarifas, hechos económicos, sujetos pasivos y activos, las bases gravables y todos los
demás asuntos referentes al uso obligatorio de la estampilla en las operaciones que se deban realizar en los municipios del departamento. La tarifa con que se graven los distintos actos no podrá exceder del 3% del valor de los hechos a gravar.</t>
  </si>
  <si>
    <t>Ley 709 de 2001</t>
  </si>
  <si>
    <t>1.1.01.02.300.42</t>
  </si>
  <si>
    <t>Estampilla pro salud departamental del Valle del Cauca</t>
  </si>
  <si>
    <t>Estampilla exclusiva del departamento del Valle del Cauca, destinada a la financiación de la red hospitalaria del departamento. El hecho generador de esta estampilla está constituido por la expedición de actos o documentos, en los cuales se hace obligatorio el cobro de la estampilla a nivel departamental y municipal. La tarifa no podrá exceder del dos por ciento (2%) del valor del hecho u objeto del gravamen.</t>
  </si>
  <si>
    <t>Ley 669 de 2001</t>
  </si>
  <si>
    <t>1.1.01.02.300.43</t>
  </si>
  <si>
    <t>Estampilla pro Hospital de Caldas</t>
  </si>
  <si>
    <t>Estampilla exclusiva del departamento de Caldas, destinada a la financiación del Hospital de Caldas. La Asamblea Departamental determina las características, tarifa y todos los demás asuntos referentes al uso de la estampilla en las actividades y operaciones que se deban realizar en el departamento y en los municipios del mismo.</t>
  </si>
  <si>
    <t>Ley 348 de 1997</t>
  </si>
  <si>
    <t>1.1.01.02.300.44</t>
  </si>
  <si>
    <t>Estampillas pro hospitales universitarios</t>
  </si>
  <si>
    <t xml:space="preserve">Estampilla destinada al financiamiento de los hospitales universitarios. Las Asambleas Departamentales en cuyo territorio funcionen Hospitales Universitarios Públicos determinan las características, tarifas y todos los demás asuntos referentes al uso obligatorio de la estampilla en las actividades y operaciones que se deban realizar en los departamentos y municipios de los mismos. la tarifa con que se graven los distintos actos, no podrán exceder del dos por ciento (2%) del valor de los hechos a gravar. </t>
  </si>
  <si>
    <t>Ley 645 de 2001</t>
  </si>
  <si>
    <t>1.1.01.02.300.45</t>
  </si>
  <si>
    <t>Estampilla pro Hospital Departamental Universitario del Quindío San Juan de Dios</t>
  </si>
  <si>
    <t xml:space="preserve">Estampilla exclusiva del departamento del Quindío con destino al Hospital Departamental Universitario del Quindío, San Juan de Dios. La Asamblea Departamental determina las características, tarifa y todos los demás asuntos referentes al uso de la estampilla en las actividades y operaciones que se deban realizar en el departamento y en los municipios del mismo. La tarifa no podrá exceder del dos por ciento (2%) del valor del hecho u objeto del gravamen.    </t>
  </si>
  <si>
    <t>Ley 440 de 1998</t>
  </si>
  <si>
    <t>1.1.01.02.300.46</t>
  </si>
  <si>
    <t>Estampilla pro salud Guainía</t>
  </si>
  <si>
    <t>Estampilla exclusiva del Departamento del Guainía, con destino a las instituciones de salud del departamento. La Asamblea del Departamento determina los elementos del gravamen. Los hechos gravables o base imponible de la estampilla, son: La contratación que realicen la entidades públicas de orden departamental y municipal; los recintos, constancias, autenticaciones, guías de transporte, títulos académicos, permisos y certificaciones que emita la entidad departamental, las novedades de personal que se produzcan en el departamento a excepción de la nómina o pago mensual de los servidores del departamento.</t>
  </si>
  <si>
    <t>Ley 1492 de 2011</t>
  </si>
  <si>
    <t>1.1.01.02.300.47</t>
  </si>
  <si>
    <t>Estampilla pro salud Vaupés</t>
  </si>
  <si>
    <t>Estampilla exclusiva del Departamento del Vaupés y los  municipios de Mitú, Carurú y Taraira, con destino a las instituciones de salud del departamento. La Asamblea del departamento determina las características, hechos económicos, tarifas, actos administrativos u objetos de gravamen, excepciones y todos los demás asuntos pertinentes al uso obligatorio de la estampilla en las operaciones que se realizan en el departamento y los municipios de Mitú, Carurú y Taraira.</t>
  </si>
  <si>
    <t>Ley 1218 de 2008</t>
  </si>
  <si>
    <t>1.1.01.02.300.48</t>
  </si>
  <si>
    <t>Estampilla Armero 10 años</t>
  </si>
  <si>
    <t>Estampilla exclusiva del departamento del Tolima, destinada a la financiación de proyectos de inversión en el municipio Armero-Guayabal.</t>
  </si>
  <si>
    <t>Ley 289 de 1996</t>
  </si>
  <si>
    <t>1.1.01.02.300.49</t>
  </si>
  <si>
    <t>Estampilla de fomento turístico del Meta</t>
  </si>
  <si>
    <t>Estampilla exclusiva del departamento del Meta, destinada a la financiación del Instituto de Turismo del Meta. La Asamblea Departamental determina las características, tarifas y todos los demás asuntos referentes al uso obligatorio de la estampilla en todas las actividades y operaciones que se deban realizar en el departamento y sus municipios.  La tarifa no podrá exceder del cuatro por ciento (4%) del valor del hecho sujeto a gravamen.</t>
  </si>
  <si>
    <t>Ley 561 de 2000</t>
  </si>
  <si>
    <t>1.1.01.02.300.50</t>
  </si>
  <si>
    <t>Estampilla Sogamoso 2000</t>
  </si>
  <si>
    <t>Estampilla exclusiva del departamento de Boyacá, destinada a la financiación de proyectos y obras en el municipio de Sogamoso. La Asamblea Departamental determina las características, tarifas y todos los demás asuntos referentes al uso obligatorio de la estampilla en las actividades, proyectos, obras y operaciones que deban realizar en el departamento. La tarifa no podrá exceder el dos por ciento (2%) del valor del hecho sujeto al gravamen.</t>
  </si>
  <si>
    <t>Ley 665 de 2001</t>
  </si>
  <si>
    <t>1.1.01.02.300.51</t>
  </si>
  <si>
    <t>Estampilla pro centro de formación artística y cultural Rodrigo Arenas Betancourt</t>
  </si>
  <si>
    <t xml:space="preserve">Estampilla exclusiva del departamento de Antioquia, destinada a la financiación del Centro de Formación artística y cultural "Rodrigo Arenas Betancourt".  la Asamblea Departamental y los Concejos Municipales del mismo departamento determinan los hechos gravables y la cuantía de los mismos, que en ningún caso podrá superar el uno por ciento (1%) del hecho gravado.
  </t>
  </si>
  <si>
    <t>Ley 748 de 2002</t>
  </si>
  <si>
    <t>1.1.01.02.300.52</t>
  </si>
  <si>
    <t>Estampilla Tolima 150 años de contribución a la grandeza de Colombia</t>
  </si>
  <si>
    <t xml:space="preserve">Estampilla exclusiva del Departamento del Tolima, destinada al fomento del deporte en el Departamento. La estampilla aplica a todos los contratos de obra pública y suministros que se ejecuten dentro del Departamento del Tolima y los cuáles sean de menor y mayor cuantía; al igual que en los contratos de consultoría y asesoría iguales o superiores a diez (10) salarios mínimos legales mensuales vigentes. Los mencionados contratos se entenderán referidos al valor del mismo sin incluir el IVA y/u otros impuestos, tasas o contribuciones. Los concejos municipales del departamento están facultados para que previa autorización de la Asamblea del departamento hagan obligatorio el uso de la estampilla, con destino al departamento del Tolima.  La tarifa no podrá exceder el 2% del valor del hecho sujeto al gravamen. </t>
  </si>
  <si>
    <t>Ley 1486 de 2011</t>
  </si>
  <si>
    <t>1.1.01.02.300.53</t>
  </si>
  <si>
    <t>Estampilla pro empleo Antioquia</t>
  </si>
  <si>
    <t xml:space="preserve">Estampilla exclusiva del departamento de Antioquia, destinada a la financiación de la Corporación Acción por Antioquia (Actuar) y la Corporación para el Desarrollo Social de Microempresas en Antioquia (Microempresas de Antioquia). La Asamblea Departamental  establece el empleo, discriminación de tarifas y demás asuntos inherentes al uso obligatorio de la estampilla "Pro Empleo", en todas las operaciones que se lleven a cabo en el departamento y sus municipios, sobre las cuales tengan jurisdicción la referida Corporación. </t>
  </si>
  <si>
    <t>Ley 60 de 1986</t>
  </si>
  <si>
    <t>1.1.01.02.300.54</t>
  </si>
  <si>
    <t>Estampilla pro palacio de la Gobernación y Centro Administrativo Municipal de Popayán</t>
  </si>
  <si>
    <t>Estampilla exclusiva del departamento de Cauca, destinada a la reconstrucción del edificio de la Gobernación, del Centro Administrativo Municipal de Popayán y otros edificios públicos del departamento, que fueron destruidos por el movimiento sísmico del 31 de marzo de 1983.La Asamblea Departamental reglamenta la tarifa discriminatoria de la estampilla y demás asuntos inherentes al uso obligatorio de ésta, en todas las operaciones que se lleven a cabo en el departamento y los municipios, sobre los cuales tenga jurisdicción la referida Corporación.</t>
  </si>
  <si>
    <t>Ley 30 de 1984</t>
  </si>
  <si>
    <t>1.1.01.02.300.55</t>
  </si>
  <si>
    <t>Estampilla pro cultura</t>
  </si>
  <si>
    <t xml:space="preserve">Estampilla destinada al fomento y estímulo de la cultura. Las asambleas departamentales, los concejos distritales y los concejos municipales determinan las características, el hecho generador, las tarifas, las bases gravables y los demás asuntos referentes al uso obligatorio de la estampilla "Procultura" en todas las operaciones que se realicen en su respectiva entidad territorial.  La tarifa con que se graven los diferentes actos sujetos a la estampilla no podrá ser inferior al cero punto cinco por ciento (0.5%), ni exceder el dos por ciento (2%) del valor del hecho sujeto al gravamen. </t>
  </si>
  <si>
    <t>Ley 397 de 1997
Ley 666 de 2001
Ley 2070 de 2020, Art 15</t>
  </si>
  <si>
    <t>1.1.01.02.300.56</t>
  </si>
  <si>
    <t>Estampilla pro desarrollo urbano de Santiago de Cali</t>
  </si>
  <si>
    <t>Estampilla exclusiva de la ciudad de Santiago de Cali, destinada a la financiación del plan de desarrollo de Cali. La estampilla se cobra sobre los contratos, cuentas de cobro y demás operaciones y gestiones que se lleven a cabo ante el Gobierno Municipal o cualesquiera de las entidades descentralizadas del orden municipal. El Concejo Municipal podrá reglamentar todo los relacionado con el valor y uso de la estampilla.</t>
  </si>
  <si>
    <t>Ley 79 de 1981</t>
  </si>
  <si>
    <t>1.1.01.02.300.57</t>
  </si>
  <si>
    <t>Estampilla homenaje a Carlos E. Restrepo</t>
  </si>
  <si>
    <t>Estampilla exclusiva del Departamento de Antioquia, creada en conmemoración del centenario del natalicio del Presidente de la República Carlos E. Restrepo, destinada a la financiación de la Sociedad de Mejoras Públicas de Medellín. La Asamblea departamental determina  el empleo, tarifa discriminatoria y demás asuntos inherentes al uso obligatorio de la estampilla en todas las operaciones que se lleven a cabo en el Departamento y en los Municipios del mismo, sobre los cuales tenga jurisdicción la referida Corporación.</t>
  </si>
  <si>
    <t>Ley 10 de 1984</t>
  </si>
  <si>
    <t>1.1.01.02.300.58</t>
  </si>
  <si>
    <t>Estampilla Pro hospitales públicos del Distrito de Buenaventura</t>
  </si>
  <si>
    <t>Estampilla exclusiva del Distrito de Buenaventura, creada para obtener recursos para la red de hospitales del Distrito de Buenaventura. Con el fin de evitar un doble tributo en el Distrito de Buenaventura, ordena suprimir únicamente dentro del territorio del Distrito de Buenaventura, el recaudo que se efectúa por concepto de la Estampilla Pro Hospitales Universitarios Departamentales</t>
  </si>
  <si>
    <t xml:space="preserve">Ley 2077 de 2021 </t>
  </si>
  <si>
    <t>1.1.01.02.300.59</t>
  </si>
  <si>
    <t>Estampilla Cincuenta años de labor de la Universidad Pedagógica Nacional</t>
  </si>
  <si>
    <t>Estampilla exclusiva Bogotá, Distrito Capital, destinada para la construcción de la planta física del Proyecto de Investigación Valmaría, que comprende la sede del Instituto Pedagógico Nacional, escenarios deportivos y culturales, aulas de educación especial, biblioteca, museo pedagógico y demás bienes y elementos, equipos y laboratorios, que requiera la nueva infraestructura de la universidad Pedagógica Nacional. Soporte Legal:  Ley 1489 de 2011</t>
  </si>
  <si>
    <t>Ley 1489 de 2011</t>
  </si>
  <si>
    <t>1.1.01.02.300.60</t>
  </si>
  <si>
    <t>Estampilla pro Unitrópico</t>
  </si>
  <si>
    <t>Estampilla exclusiva del Departamento de Casanare, destinada para el fortalecimiento de la Universidad que trata la Ley 1937 de 2018</t>
  </si>
  <si>
    <t>Ley 2123 de 2021</t>
  </si>
  <si>
    <t>Creación</t>
  </si>
  <si>
    <t>1.1.02</t>
  </si>
  <si>
    <t>Ingresos no tributarios</t>
  </si>
  <si>
    <t>Son los ingresos corrientes que por ley no están definidos como impuestos y comprenderán las tasas y las multas. Los ingresos no tributarios se clasifican en:
1) Contribuciones
2) Tasas y derechos administrativos
3) Multas, sanciones e intereses de mora
4) Derechos económicos por uso de recursos naturales
5) Venta de bienes y servicios
6) Transferencias corrientes
7) Participación y derechos de monopolio</t>
  </si>
  <si>
    <t>Decreto 111 de 1996, art. 27</t>
  </si>
  <si>
    <t>1.1.02.01</t>
  </si>
  <si>
    <t>Contribuciones</t>
  </si>
  <si>
    <t>Las contribuciones son “las cargas fiscales al patrimonio particular, sustentadas en la potestad tributaria del Estado”. Las contribuciones corresponden a “la recuperación de los costos de los servicios que les presten o participación en los beneficios que les proporcionen”. El principio de legalidad del tributo se extiende a las contribuciones, razón por cual y como establece la Constitución Política, el método de definición de costos y beneficios y su forma de reparto deben ser definidos por Ley. Asimismo, la ley, ordenanza o acuerdo, debe definir los sujetos pasivos y activos, y la base gravable aplicable a la contribución. Sin embargo, la ley puede dar potestad administrativa a las autoridades para que fijen la tarifa que cobren a los contribuyentes. La única excepción al principio de legalidad del tributo son las contribuciones especiales, las cuales no están definidas como contribuciones, pero de acuerdo con sentencia emitida por la Corte Constitucional, se ajusta a su definición.</t>
  </si>
  <si>
    <t xml:space="preserve">Corte Constitucional, Sentencia C-545/1994.
Constitución política Art. 338 </t>
  </si>
  <si>
    <t>1.1.02.01.001</t>
  </si>
  <si>
    <t>Contribuciones sociales</t>
  </si>
  <si>
    <t>Corresponden a los ingresos por aportes de empleados y empleadores a los sistemas de seguros sociales, destinados a cubrir un riesgo social. De acuerdo con el MEFP (FMI,2014),  los riesgos sociales son los eventos o circunstancias que pueden afectar de forma adversa el bienestar de los hogares, a causa de: a)  la imposición de una demanda adicional de recursos o  b) la reducción de su ingreso disponible.
Este tipo de contribuciones pueden provenir de los empleadores en nombre de sus empleados, de los mismos empleados, de los trabajadores independientes y de personas desempleadas. De forma tal que, su contribución asegura el acceso a prestaciones sociales pagaderas a los contribuyentes, sus dependientes o sobrevivientes (de acuerdo con el marco legal correspondiente), ante la materialización del riesgo social. (FMI, 2017, pág 93)"</t>
  </si>
  <si>
    <t>1.1.02.01.001.01</t>
  </si>
  <si>
    <t>Salud</t>
  </si>
  <si>
    <t xml:space="preserve">Es la contribución social destinada  para el cubrimiento de riesgos de salud.  En virtud de la Ley 100 de 1993, decretos reglamentarios y demás normas que la modifiquen. </t>
  </si>
  <si>
    <t>Ley 100 de 1993, arts. 161, 178 y 180</t>
  </si>
  <si>
    <t>1.1.02.01.001.01.01</t>
  </si>
  <si>
    <t>Aportes empleado</t>
  </si>
  <si>
    <t>Corresponde al aporte de salud a cargo del empleado</t>
  </si>
  <si>
    <t>1.1.02.01.001.01.02</t>
  </si>
  <si>
    <t>Aportes empleador</t>
  </si>
  <si>
    <t>Corresponde al aporte de salud a cargo del empleador</t>
  </si>
  <si>
    <t>1.1.02.01.001.01.03</t>
  </si>
  <si>
    <t>Aportes no clasificables</t>
  </si>
  <si>
    <t>Corresponde al aporte de salud cuyo origen no es clasificable</t>
  </si>
  <si>
    <t>1.1.02.01.001.01.04</t>
  </si>
  <si>
    <t>Aportes empleador accidentes de trabajo y enfermedad profesional</t>
  </si>
  <si>
    <t>Corresponde al aporte de salud a cargo del empleador por concepto de  accidentes de trabajo y enfermedad laboral</t>
  </si>
  <si>
    <t>1.1.02.01.001.01.05</t>
  </si>
  <si>
    <t>Aporte pensionados</t>
  </si>
  <si>
    <t xml:space="preserve">Son los ingresos recibidos por las unidades de salud de las Instituciones de Educación Superior correspondientes a la cotización  al sistema de seguridad social de salud a cargo del pensionado, en los términos establecidos en la normatividad vigente. </t>
  </si>
  <si>
    <t>Ley 100 de 1993</t>
  </si>
  <si>
    <t>1.1.02.01.001.01.06</t>
  </si>
  <si>
    <t>Aportes del sistema general de seguridad social en salud</t>
  </si>
  <si>
    <t>Corresponde a las contribuciones sociales destinadas  para el cubrimiento de riesgos de salud. En virtud de la Ley 100 de 1993, decretos reglamentarios y demás normas que la modifiquen, que son administradas por la ADRES.</t>
  </si>
  <si>
    <t>1.1.02.01.001.01.06.01</t>
  </si>
  <si>
    <t>Cotizaciones al SGSSS</t>
  </si>
  <si>
    <t>Corresponde a las cotizaciones de los afiliados al Sistema General de Seguridad Social en Salud (SGSSS) en el régimen contributivo, de los afiliados a los regímenes especial y de excepción con una relación laboral o ingresos adicionales sobre los cuales esté obligado a cotizar al sistema de salud.</t>
  </si>
  <si>
    <t>1.1.02.01.001.01.06.02</t>
  </si>
  <si>
    <t>Aporte de Solidaridad de Regímenes de Excepción y Especiales</t>
  </si>
  <si>
    <t xml:space="preserve">Son los aportes de los regímenes especial y de excepción correspondientes al porcentaje de solidaridad a que se refiere el artículo 204 de la Ley 100 de 1993, modificado por el artículo 10 de la Ley 1122 de 2007. </t>
  </si>
  <si>
    <t>1.1.02.01.001.01.06.03</t>
  </si>
  <si>
    <t>Cotizaciones y/o aportes adicionales en salud</t>
  </si>
  <si>
    <t xml:space="preserve">Corresponde a los aportes que realizan los afiliados adicionales de que trata el artículo 2.1.4.5 del decreto 2265 de 2017 o la norma que los modifique o sustituya. </t>
  </si>
  <si>
    <t>1.1.02.01.001.01.06.04</t>
  </si>
  <si>
    <t>Contribución solidaria</t>
  </si>
  <si>
    <t xml:space="preserve">Corresponde a la contribución que los cotizantes al régimen
contributivo realizan, para poder acceder temporalmente al régimen subsidiado de salud. </t>
  </si>
  <si>
    <t>Decreto 800 de 2020. Articulo 6. Ley 1955 de 2019. Art. 242</t>
  </si>
  <si>
    <t>1.1.02.01.001.02</t>
  </si>
  <si>
    <t>Pensión</t>
  </si>
  <si>
    <t>Es la contribución social que pagan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t>
  </si>
  <si>
    <t xml:space="preserve">Ley 100 de 1993 art. 10
</t>
  </si>
  <si>
    <t>1.1.02.01.001.02.01</t>
  </si>
  <si>
    <t>Corresponde al aporte de pensiones a cargo del empleado</t>
  </si>
  <si>
    <t>1.1.02.01.001.02.02</t>
  </si>
  <si>
    <t>Corresponde al aporte de pensiones a cargo del empleador</t>
  </si>
  <si>
    <t>1.1.02.01.001.02.03</t>
  </si>
  <si>
    <t>Corresponde al aporte de pensiones cuyo origen es no clasificable</t>
  </si>
  <si>
    <t>1.1.02.01.001.02.04</t>
  </si>
  <si>
    <t>Aportes al Sistema General de Pensiones</t>
  </si>
  <si>
    <t>Es la contribución social que pagan los empleadores, empleados e independientes a los fondos de seguridad social en pensiones. Este aporte tiene como finalidad garantizar a la población el amparo contra las contingencias derivadas de la vejez, la invalidez y la muerte, mediante el reconocimiento de las pensiones y prestaciones correspondientes. Esta cuenta aplica a las Administradores del Régimen de Prima Media y al RAIS.</t>
  </si>
  <si>
    <t>1.1.02.01.001.03</t>
  </si>
  <si>
    <t>Contribuciones Asignaciones de Retiro Militares y Policía</t>
  </si>
  <si>
    <t>Contribución social que ampara las asignaciones de retiro de la fuerza pública, incluido el personal activo de las fuerzas militares y los miembros de la policía nacional. Esta contribución se genera en virtud del Decreto 4433 de 2004, por medio del cual se fija el régimen pensional y de asignación de retiro de los miembros de la Fuerza Pública.
Incluye:
Aportes de Oficiales y Suboficiales de las Fuerzas Militares.
Aportes de soldados profesionales de las Fuerzas Militares.
Aportes del personal de la Policía Nacional.</t>
  </si>
  <si>
    <t>Decreto 4433 de 2004</t>
  </si>
  <si>
    <t>1.1.02.01.001.04</t>
  </si>
  <si>
    <t>Aportes al sistema de riesgos laborales</t>
  </si>
  <si>
    <t>Es la contribución a pagar por los empleadores a una Administradora de Riesgos Laborales - ARL para el cubrimiento de las prestaciones económicas y asistenciales derivadas de un accidente de trabajo o una enfermedad profesional.
Este pago se realiza en virtud de la Ley 100 de 1993, la cual creó el sistema General de Riesgos laborales, y el Decreto 1295 de 1994.</t>
  </si>
  <si>
    <t>*Ley 100 de 1993
*Decreto 1295 de 1994</t>
  </si>
  <si>
    <t>1.1.02.01.002</t>
  </si>
  <si>
    <t>Contribuciones inherentes a la nómina</t>
  </si>
  <si>
    <t>Corresponden a los recaudos de aportes de los empleados y de los empleadores asociados a la nómina y que se destinan a financiar actividades del Instituto Colombiano de Bienestar Familiar - ICBF, el Servicio Nacional de Aprendizaje - SENA, la Escuela Superior de Administración Pública - ESAP y las escuelas industriales e institutos técnicos. También se incluyen los aportes de cesantías, por ser asociados al pago de la nómina.</t>
  </si>
  <si>
    <t>1.1.02.01.002.01</t>
  </si>
  <si>
    <t>ICBF</t>
  </si>
  <si>
    <t>Contribución parafiscal a cargo de todos los patronos y entidades públicas y privadas recaudada a favor del Instituto Colombiano de Bienestar Familiar - ICBF. Está destinada a atender la creación y sostenimiento de centros de atención integral al preescolar, para menores de 7 años hijos de empleados públicos y de trabajadores oficiales y privados</t>
  </si>
  <si>
    <t>Ley 27 de 1974, Art. 2; modificado por Ley 89 de 1998, art. 1</t>
  </si>
  <si>
    <t>1.1.02.01.002.02</t>
  </si>
  <si>
    <t>SENA</t>
  </si>
  <si>
    <t>Contribución parafiscal a cargo de la Nación (por intermedio de los Ministerios, Departamentos Administrativos y Superintendencias), de los establecimientos públicos, las empresas industriales y comerciales y las empresas de economía mixta de las órdenes nacional, departamental, distrital y municipal, y de los empleados que ocupen uno o más trabajadores permanentes, recaudada a favor del Servicio Nacional de Aprendizaje - SENA (de acuerdo con la Ley 223 de 1995, art. 181, las universidades públicas no están obligadas a realizar aportes al SENA). Los aportes estarán destinados a programas específicos de formación profesional acelerada, durante la prestación del servicio militar obligatorio.</t>
  </si>
  <si>
    <t>Ley 21 de 1982, art. 7 a 12
Ley 223 de 1995, art. 181</t>
  </si>
  <si>
    <t>1.1.02.01.002.03</t>
  </si>
  <si>
    <t>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</si>
  <si>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</si>
  <si>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Ley 21 de 1982, art. 8</t>
  </si>
  <si>
    <t>1.1.02.01.002.04</t>
  </si>
  <si>
    <t>Escuelas Industriales e Institutos Técnicos</t>
  </si>
  <si>
    <t>Es la contribución parafiscal a pagar por la Nación, los departamentos, intendencias, comisarías, el Distrito Especial de Bogotá y los municipios empleadores, a favor de las escuelas industriales e institutos técnicos. Este aporte es equivalente al 0,5% de la nómina mensual de salarios de los contribuyentes (Ley 21 de 1982, art. 11)</t>
  </si>
  <si>
    <t>Ley 21 de 1982, art. 11</t>
  </si>
  <si>
    <t>1.1.02.01.002.05</t>
  </si>
  <si>
    <t>Aportes de cesantías</t>
  </si>
  <si>
    <t>Contribución que se recauda a favor de un fondo administrador de cesantías, que el empleador está obligado a pagar en razón de un mes de sueldo o jornal por cada año de servicio de su empleado, proporcionalmente fraccionado; con el fin de cubrir o prever las necesidades que se originan al trabajador al momento de quedar cesante (Corte Constitucional, Sentencia C-823/2006)</t>
  </si>
  <si>
    <t>Corte Constitucional, Sentencia C-823/2006</t>
  </si>
  <si>
    <t>1.1.02.01.002.06</t>
  </si>
  <si>
    <t>Aportes a cajas de compensación familiar</t>
  </si>
  <si>
    <t>El subsidio familiar  es una contribución a cargo de los empleadores, quienes deben pagar el 4% de contribuciones sobre el valor de la nómina, de los cuales: el 55% se dedica al subsidio en dinero y mínimo el 33% para el subsidio en especie y servicios, después de restar un porcentaje para la reserva legal de hasta un 3% y 8% para gastos de instalación, administración y funcionamiento. El subsidio familiar se dirige a trabajadores de medianos y menores ingresos, en proporción al número de personas a cargo, y su objetivo fundamental consiste en el alivio de las cargas económicas que representa el sostenimiento de la familia, como núcleo básico de la sociedad.</t>
  </si>
  <si>
    <t xml:space="preserve">Ley 21 de 1982, arts. 1, 5, 43.
Ley 789 de 2002. </t>
  </si>
  <si>
    <t>1.1.02.01.003</t>
  </si>
  <si>
    <t>Contribuciones especiales</t>
  </si>
  <si>
    <t>Las contribuciones especiales se derivan de la facultad de recaudo del Estado y se fijan "individualmente a cada una de las entidades de la administración y de los particulares o entidades que manejen fondos o bienes de la Nación". Son señaladas expresamente por la ley o jurisprudencia como tributos especiales, en la medida en que no están enmarcadas dentro de los conceptos de tasas y contribuciones que se cobren a los contribuyentes, como recuperación de los costos de los servicios que les presten o participación en los beneficios que les proporcionen, sino que se derivan de la facultad impositiva del Estado (Corte Constitucional, Sentencia C-1148/2001)</t>
  </si>
  <si>
    <t>Corte Constitucional, Sentencia C-1148 de 2001</t>
  </si>
  <si>
    <t>1.1.02.01.003.01</t>
  </si>
  <si>
    <t>Cuota de fiscalización y auditaje</t>
  </si>
  <si>
    <t>Corresponde al ingreso por la tarifa de control fiscal que cobra la Contraloría General de la República - CGR a los organismos y entidades fiscalizadas,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 (Ley 106 de 1993, art. 4).
Para las contralorías municipales y distritales, el metodología de cálculo de la cuota  de fiscalización que deben pagar los organismos y entidades fiscalizadas se determina de acuerdo con los establecido en la Ley 1416 de 2010. La tarifa de control fiscal corresponde a un tributo especial, derivado de la facultad impositiva del Estado, y fijado individualmente a cada una de las entidades de la administración y de los particulares o entidades que manejen fondos o bienes de la Nación (Corte Constitucional, Sentencia C-1148 de 2001).</t>
  </si>
  <si>
    <t>Ley 106 de 1993, art. 4
Corte Constitucional, Sentencia C-1148 de 2001</t>
  </si>
  <si>
    <t>1.1.02.01.003.02</t>
  </si>
  <si>
    <t>Aporte a la administración de justicia</t>
  </si>
  <si>
    <t>Corresponde al ingreso por el aporte de las notarías a la administración de justicia y de acuerdo con la Sentencia C-333 de 1993, el sujeto pasivo de este aporte los constituyen todos los notarios del país y el hecho generador está determinado por la verificación de los ingresos notariales. La base gravable, por su parte, la conforman los ingresos brutos, esto es, aquéllos a los cuales no se les ha restado los costos y gastos incurridos para la prestación del servicio, y la tarifa será́ equivalente al 12,5% de los ingresos brutos obtenidos por las notarías por concepto de todos los ingresos notariales (Ley 6 de 1992, art. 135,; modificado por la Ley 1819 de 2016).</t>
  </si>
  <si>
    <t>Corte Constitucional, Sentencia C-333/1993.
Constitución política Art. 123 
Ley 6 de 1992, art.135; modificado por la Ley 1819 de 2016</t>
  </si>
  <si>
    <t>1.1.02.01.004</t>
  </si>
  <si>
    <t>Contribuciones parafiscales agropecuarias y pesqueras</t>
  </si>
  <si>
    <t xml:space="preserve">Son las contribuciones que, por condiciones especiales y razones de interés general, son establecidas por ley a un Subsector Agropecuario o pesquero determinado; no hacen parte del presupuesto general de la Nación (Art.29 ley 101 de 1993); son recursos públicos, que se recaudan con el propósito de beneficiar a través de programas de inversión al mismo sector que los genera, de acuerdo con las normas que la regulan. </t>
  </si>
  <si>
    <t>Ley 101 de 1993, art. 29</t>
  </si>
  <si>
    <t>1.1.02.01.004.01</t>
  </si>
  <si>
    <t>Cuota de fomento algodonero</t>
  </si>
  <si>
    <t xml:space="preserve">Recursos por concepto de una contribución parafiscal a cargo de toda persona natural o jurídica que produzca en el territorio nacional fibra y semilla de algodón, bien sea para el mercado interno, o para exportación. (Ley 219 de 1995). En la actualidad, la administración de los recursos está a cargo de la Confederación Colombiana del Algodón (CONALGODON). </t>
  </si>
  <si>
    <t>Ley 219 de 1995</t>
  </si>
  <si>
    <t>1.1.02.01.004.02</t>
  </si>
  <si>
    <t>Cuota para el fomento de la agroindustria de la palma de aceite</t>
  </si>
  <si>
    <t xml:space="preserve">Recursos por concepto de una contribución parafiscal a cargo de toda persona natural o jurídica que beneficie fruto de palma por cuenta propia; y en el caso de contratos de maquila o contratos de procesamiento agroindustriales similares, toda persona natural o jurídica que encarga la maquila o los contratos de procesamiento agroindustriales similares. La Cuota de Fomento para la Agroindustria de la Palma de Aceite será de 1,5% del precio de cada kilogramo de palmiste y de aceite crudo de palma extraídos. (Ley 138 de 1994). En la actualidad, la administración de los recursos de esta contribución parafiscal está a cargo de la Federación Nacional de Cultivadores de Palma de Aceite (FEDEPALMA). </t>
  </si>
  <si>
    <t>Ley 138 de 1994</t>
  </si>
  <si>
    <t>1.1.02.01.004.03</t>
  </si>
  <si>
    <t>Cuota de fomento panelero</t>
  </si>
  <si>
    <t xml:space="preserve">Recursos a cargo de los productores ocasionales de panela, quienes pagarán la misma cuota que corresponde a los trapiches con capacidad de molienda superior a las diez (10) toneladas por hora, por cada kilogramo de panela que produzcan. Los compradores de miel destinada a la producción de alcohol pagarán el uno por ciento (1%) del precio de cada kilogramo de miel que hayan adquirido de los ingenios azucareros.  La cuota equivale al medio por ciento (0.5%) del precio de cada kilogramo de panela y de miel que produzcan los trapiches paneleros con capacidad de molienda inferior a las diez (10) toneladas por hora y del uno por ciento (1%) del precio de cada kilogramo de panela y de miel que produzcan los trapiches con capacidad de molienda superior a las diez (10) toneladas por hora. (Ley 40 de 1990). En la actualidad, la administración de los recursos es realizada por la Federación Nacional de Productores de Panela (FEDEPANELA). </t>
  </si>
  <si>
    <t>Ley 40 de 1990</t>
  </si>
  <si>
    <t>1.1.02.01.004.04</t>
  </si>
  <si>
    <t>Cuota de fomento cauchera</t>
  </si>
  <si>
    <t xml:space="preserve">Recursos por concepto de una contribución parafiscal a cargo de toda persona natural o jurídica que beneficie fruto de la planta de caucho. La cuota equivale al tres por ciento (3%) de la venta del kilo y/o litro de caucho natural nacional. (Ley 686 de 2001). En la actualidad, la administración de los recursos está a cargo de la Confederación Cauchera Colombiana (CCC). </t>
  </si>
  <si>
    <t>Ley 686 de 2001</t>
  </si>
  <si>
    <t>1.1.02.01.004.05</t>
  </si>
  <si>
    <t>Cuota de fomento de la papa</t>
  </si>
  <si>
    <t>Recursos por concepto de una contribución parafiscal agropecuaria a cargo de los productores de papa, ya sean personas naturales, jurídicas o sociedades de hecho. Cuando el productor de papa sea su exportador, también estará sujeto a la contribución, y él mismo actuará como recaudador. La cuota equivale al uno por ciento (1%) del valor de venta de papa de producción nacional. (Ley 1707 de 2014 - Ley 101 de 1993). En la actualidad, la administración de los recursos de esta contribución parafiscal está a cargo de la Federación Colombiana de Productores de Papa (FEDEPAPA).</t>
  </si>
  <si>
    <t>*Ley 1707 de 2014
*Ley 101 de 1993</t>
  </si>
  <si>
    <t>1.1.02.01.004.06</t>
  </si>
  <si>
    <t>Cuota de fomento hortifrutícola</t>
  </si>
  <si>
    <t xml:space="preserve">Recursos a cargo de los productores de frutas u hortalizas, ya sean personas naturales, jurídicas o sociedades de hecho. Cuando el productor de frutas u hortalizas sea su exportador, también estará sujeto al pago de la cuota. La cuota de Fomento hortifrutícola se causará únicamente en la primera operación de venta que realicen los productores. Los productores de banano no estarán sujetos al pago de la Cuota de Fomento Hortifrutícola. La cuota equivale al uno por ciento (1%) del valor de venta de frutas y hortalizas. (Ley 118 de 1994). En la actualidad, los recursos son administrados por la Asociación Hortifrutícola de Colombia (ASOHOFRUCOL). </t>
  </si>
  <si>
    <t xml:space="preserve">Ley 118 de 1994
</t>
  </si>
  <si>
    <t>1.1.02.01.004.07</t>
  </si>
  <si>
    <t>Contribución cafetera</t>
  </si>
  <si>
    <t>Recursos por concepto de la contribución cafetera a cargo de los productores de café, destinada al Fondo Nacional de Café, con el propósito prioritario de mantener el ingreso cafetero de acuerdo a los objetivos previstos que dieron origen al citado Fondo. La Federación Nacional de Cafeteros de Colombia es la encargada de administrar los recursos de esta contribución parafiscal.</t>
  </si>
  <si>
    <t>Ley 9 de 1991, art. 19; Ley 788 de 2002, art. 63; Ley 1151 de 2007, art. 25; Ley 1337 de 2009, art. 25</t>
  </si>
  <si>
    <t>1.1.02.01.004.08</t>
  </si>
  <si>
    <t>Cuota de fomento avícola</t>
  </si>
  <si>
    <t>Recursos por concepto de una contribución parafiscal que está constituida por un porcentaje del valor comercial de cada ave de un día de nacida en incubadora destinada a la producción de carne, y de cada ave de un día de nacida en incubadora destinada a la producción de huevos. (Ley 117 de 1994; reglamentada por el Decreto 823 de 1994). La Federación Nacional de Avicultores de Colombia (FENAVI) es la encargada de administrar los recursos de esta contribución parafiscal.</t>
  </si>
  <si>
    <t>Ley 117 de 1994; reglamentada por el Decreto 823 de 1994</t>
  </si>
  <si>
    <t>1.1.02.01.004.09</t>
  </si>
  <si>
    <t>Cuota de fomento cerealista</t>
  </si>
  <si>
    <t xml:space="preserve">Recursos por concepto de contribución parafiscal que está a cargo de todas las personas naturales o jurídicas que adquieran o reciban a cualquier título, beneficien o transformen cereales de producción nacional, ya sea con fines industriales, comerciales, de exportación o de simple mercadeo o distribución por su cuenta o la de terceros al consumidor final de dichos granos. Los recursos son administrados por la Federación Nacional de Cereales (FENALCE).  </t>
  </si>
  <si>
    <t>Ley 51 de 1966; reglamentada por el Decreto 530 de 1967; Ley 67 de 1983</t>
  </si>
  <si>
    <t>1.1.02.01.004.10</t>
  </si>
  <si>
    <t>Cuota de fomento arrocero</t>
  </si>
  <si>
    <t xml:space="preserve">Recursos por concepto de contribución parafiscal que pagan los arroceros por la producción de arroz. Estos recursos se aplican a la ejecución o financiamiento de programas de investigación, transferencia de tecnología, comercialización, apoyo a las exportaciones y estabilización de precios en armonía con las metas y políticas trazadas para el sector rural y la actividad agrícola dentro del Plan Nacional de Desarrollo, de manera que se consigan beneficios tanto para los productores como para los consumidores nacionales. (Ley 101 de 1963; Ley 67 de 1983, art. 4). En la actualidad, la Federación Nacional de Arroceros (FEDEARROZ) es la encargada de la administración de los recursos de esta contribución parafiscal. </t>
  </si>
  <si>
    <t>Ley 101 de 1963; Ley 67 de 1983, art. 4</t>
  </si>
  <si>
    <t>1.1.02.01.004.11</t>
  </si>
  <si>
    <t>Cuota de fomento cacaotero</t>
  </si>
  <si>
    <t xml:space="preserve">Recursos por concepto de contribución parafiscal sobre el precio de venta de cada kilogramo de cacao de producción nacional. Estos recursos se invierten para desarrollar programas de fomento y protección del cultivo del cacao, regularización de su comercio y prestación de servicios a los agricultores. Los recursos de esta contribución parafiscal son administrados por la Federación Nacional de Cacaoteros (FEDECACAO). </t>
  </si>
  <si>
    <t>Ley 31 de 1965, art. 1; Ley 67 de 1983</t>
  </si>
  <si>
    <t>1.1.02.01.004.12</t>
  </si>
  <si>
    <t>Cuota de fomento de leguminosas</t>
  </si>
  <si>
    <t>Recursos por concepto de contribución parafiscal sobre el precio de venta de cada kilogramo de leguminosas de grano. Estos recursos se invierten en programas de investigación, apoyo a las exportaciones, si son del caso, y estabilización de precios, en armonía con las metas trazadas para el sector rural y la actividad agrícola dentro del Plan Nacional de Desarrollo con beneficio de productores y consumidores nacionales. Ley 114 de 1994; reglamentada por el Decreto 1592 de 1994. La administración de los recursos está a cargo de la Federación Nacional de Cereales (FENALCE).</t>
  </si>
  <si>
    <t>Ley 114 de 1994; reglamentada por el Decreto 1592 de 1994</t>
  </si>
  <si>
    <t>1.1.02.01.004.13</t>
  </si>
  <si>
    <t>Cuota de fomento de fríjol soya</t>
  </si>
  <si>
    <t xml:space="preserve">Recursos por concepto de una contribución parafiscal sobre el precio de venta de cada kilogramo de fríjol soya. Estos recursos se invierten en programas de investigación, apoyo a las exportaciones, si son del caso, y estabilización de precios, en armonía con las metas trazadas para el sector rural y la actividad agrícola dentro del Plan Nacional de Desarrollo con beneficio de productores y consumidores nacionales. Los recursos de esta contribución parafiscal son administrados por la Federación Nacional de Cereales </t>
  </si>
  <si>
    <t>1.1.02.01.004.14</t>
  </si>
  <si>
    <t>Cuota de fomento porcícola</t>
  </si>
  <si>
    <t xml:space="preserve">La cuota de fomento porcícola está constituida por el equivalente al treinta y dos por ciento (32%) de un salario mínimo diario legal vigente, y se causa cada vez que ocurra el sacrificio de un porcino. Están obligados al pago de la cuota de fomento porcícola los productores de porcinos, sean personas naturales, jurídicas o sociedades de hecho y los comercializadores de los mismos. En la actualidad, los recursos provenientes de esta contribución parafiscal son administrados por la Asociación Porkcolombia. </t>
  </si>
  <si>
    <t>Ley 272 de 1996; Ley 623 de 2000; Ley 1500 de 2011; Decreto 1648 de 2015.</t>
  </si>
  <si>
    <t>1.1.02.01.004.15</t>
  </si>
  <si>
    <t>Cuota de fomento para la modernización y diversificación del subsector tabacalero</t>
  </si>
  <si>
    <t xml:space="preserve">Recursos por concepto de contribución parafiscal sobre el precio de cada kilogramo de tabaco en hoja de producción nacional. Son retenedores de la cuota las compañías procesadoras de la hoja de tabaco, los exportadores de la hoja de tabaco y los comerciantes particulares compradores de la hoja de tabaco. (Ley 534 de 1999). Los recursos provenientes de esta contribución parafiscal son administrados por la Federación Nacional de Productores de Tabaco (FEDETABACO). </t>
  </si>
  <si>
    <t>Ley 534 de 1999</t>
  </si>
  <si>
    <t>1.1.02.01.004.16</t>
  </si>
  <si>
    <t>Cuota de Fomento Ganadero y Lechero</t>
  </si>
  <si>
    <t>Corresponde a la cuota de fomento ganadero y lechero como contribución de carácter parafiscal, la cual será equivalente al 0.5% sobre el precio del litro de leche vendida por el productor y al 50% de un salario diario mínimo legal vigente por cabeza de ganado al momento del sacrificio. El producto de las Cuotas de Fomento se llevará a una cuenta especial bajo el nombre de Fondo Nacional del Ganado, con destino exclusivo al cumplimiento de los objetivos previstos en la Ley 89 de 1993.</t>
  </si>
  <si>
    <t>Ley 89 de 1993</t>
  </si>
  <si>
    <t>1.1.02.01.004.17</t>
  </si>
  <si>
    <t>Cesión de Estabilización</t>
  </si>
  <si>
    <t>Corresponde a la contribución parafiscal que tiene que pagar el productor, vendedor o exportador, a un fondo de estabilización, cuando el precio del mercado internacional de los productos objeto de este Fondo, en un mercado de referencia, para el día en que se registre la operación, sea superior al precio de referencia o al límite superior de una franja de precios de referencia para ese mercado.</t>
  </si>
  <si>
    <t>Ley 101 de 1993, artículo 38 parágrafo 2°. Decreto 1071 de 2015. Artículo 38 de la Ley 101 de 1993</t>
  </si>
  <si>
    <t>1.1.02.01.005</t>
  </si>
  <si>
    <t>Contribuciones diversas</t>
  </si>
  <si>
    <t>Las contribuciones diversas comprenden los ingresos por concepto de las demás contribuciones que no se clasifican dentro de las demás categorías de contribuciones descritas anteriormente, es decir, a las contribuciones sociales 1-01-02-01-001, contribuciones inherentes a la nómina 1-01-02-01-002, contribuciones especiales 1-01-02-01-003, contribuciones parafiscales, agropecuarias y pesqueras 1-01-02-01-004.</t>
  </si>
  <si>
    <t>1.1.02.01.005.01</t>
  </si>
  <si>
    <t>Contribución - Comisión de Regulación de Comunicaciones (CRC)</t>
  </si>
  <si>
    <t>Con el fin de recuperar los costos del servicio de regulación que presta cada comisión, las entidades sometidas a su regulación están sujetas a una contribución, que se liquida y paga cada año (Ley 142 de 1994, art. 85). En el caso de la Comisión de Regulación de Comunicaciones - CRC, todos los proveedores sometidos a su regulación están sujetos al pago de una contribución anual hasta del uno por mil (0,1%), de sus ingresos brutos por la provisión de sus redes y servicios de telecomunicaciones, excluyendo terminales (Ley 1341 de 2009, art. 24).</t>
  </si>
  <si>
    <t>Ley 142 de 1994, art. 85
Ley 1341 de 2009, art. 24</t>
  </si>
  <si>
    <t>1.1.02.01.005.02</t>
  </si>
  <si>
    <t>Contribución - Comisión de Regulación de Energía y Gas (CREG)</t>
  </si>
  <si>
    <t>Con el fin de recuperar los costos del servicio de regulación que presta cada comisión, las entidades sometidas a su regulación están sujetas a una contribución, que se liquida y paga cada año (Ley 142 de 1994, art. 85). En el caso de la Comisión de Regulación de Energía y Gas - CREG el monto total de la contribución no puede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</si>
  <si>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Ley 142 de 1994, art. 85
Ley 143 de 1994, art. 22</t>
  </si>
  <si>
    <t>1.1.02.01.005.03</t>
  </si>
  <si>
    <t>Contribución - Comisión de Regulación de Agua Potable y Saneamiento Básico (CRA)</t>
  </si>
  <si>
    <t>Con el fin de recuperar los costos del servicio de regulación que presta cada comisión, las entidades sometidas a su regulación están sujetas a una contribución, que se liquida y paga cada año (Ley 142 de 1994, art. 85). Para definir el costo de los servicios de regulación, la Comisión de Regulación de Agua Potable y Saneamiento Básico - CRA tiene en cuenta todos los gastos de funcionamiento, la depreciación, amortización u obsolescencia de sus activos, en el período anual respectivo y cobra solamente la tarifa que arroje el valor necesario para cubrir su presupuesto anual. En ningún caso, dicha tarifa puede exceder del 1% del valor de los gastos de funcionamiento, asociados al servicio sometido a regulación, de la entidad contribuyente en el año anterior a aquel en el que se haga el cobro, de acuerdo con sus estados financieros (Decreto 707 de 1995, art. 1).</t>
  </si>
  <si>
    <t>Ley 142 de 1994, art. 85
Decreto 707 de 1995, art. 1</t>
  </si>
  <si>
    <t>1.1.02.01.005.04</t>
  </si>
  <si>
    <t>Contribución - Superintendencia de Sociedades</t>
  </si>
  <si>
    <t>Con el fin de cubrir los gastos de funcionamiento e inversión que requiere la Superintendencia de Sociedades, las sociedades sometidas a su vigilancia, control y regulación están sujetas a esta contribución. La Superintendencia de Sociedades, mediante resolución, establece la tarifa de la contribución a cobrar sobre el monto total de los activos, incluidos los ajustes integrales por inflación, que registre la sociedad a 31 de diciembre del año inmediatamente anterior, que podrá ser diferente según se trate de sociedades activas, en período preoperativo, en concordato, en reorganización o en liquidación (Ley 1429 de 2010, art. 44).</t>
  </si>
  <si>
    <t>Ley 1429 de 2010, art. 44</t>
  </si>
  <si>
    <t>1.1.02.01.005.05</t>
  </si>
  <si>
    <t>Contribución - Superintendencia de Vigilancia y Seguridad Privada</t>
  </si>
  <si>
    <t>Los recursos necesarios para cubrir los gastos de funcionamiento e inversión que requiere la Superintendencia de Vigilancia y Seguridad Privada provienen de la contribución a cargo de las personas naturales o jurídicas que ejerzan o presten las actividades y los servicios sometidos a su control, inspección y vigilancia. Para efectos de la contribución, entiéndase por hecho generador el ejercicio de la actividad e industria de los servicios de vigilancia y seguridad privada que personas naturales y jurídicas desarrollen en el territorio nacional, en forma remunerada a favor de terceros o en beneficio propio, pudiendo ser dichos terceros personas jurídicas de derecho público o privado o personas naturales. Igualmente deben pagar esta contribución los servicios autorizados para desarrollar actividades de alto riesgo e interés público y las personas naturales que en forma remunerada presten servicios de asesoría, consultoría o investigación en seguridad privada (Ley 1151 de 2007, art. 76).</t>
  </si>
  <si>
    <t>Ley 1151 de 2007, art. 76</t>
  </si>
  <si>
    <t>1.1.02.01.005.06</t>
  </si>
  <si>
    <t>Contribución - Superintendencia de la Economía Solidaria</t>
  </si>
  <si>
    <t>Los gastos necesarios para el manejo de la Superintendencia de la Economía Solidaria son pagados hasta en un cincuenta por ciento (50%) de la contribución impuesta con tal fin a las entidades vigiladas y se exige por el Superintendente, con la aprobación del MHCP. El costo total de la contribución se distribuye entre los distintos grupos de entidades según su actividad económica y nivel de supervisión con el fin de que la contribución se pague en proporción al gasto que le implique al Estado el ejercicio del control, inspección y vigilancia de cada grupo de entidades; y es hasta del dos (2) por mil (1.000) sobre sus activos totales, de acuerdo con los estados financieros al corte del año inmediatamente anterior (Ley 454 de 1998, arts. 37 y 38).</t>
  </si>
  <si>
    <t>Ley 454 de 1998, arts. 37 y 38</t>
  </si>
  <si>
    <t>1.1.02.01.005.07</t>
  </si>
  <si>
    <t>Contribución - Superintendencia del Subsidio Familiar</t>
  </si>
  <si>
    <t>Las entidades sometidas a la vigilancia de la Superintendencia del Subsidio Familiar están obligadas a proveer, mediante contribución anual, los fondos necesarios para los gastos que ocasione el sostenimiento de la Superintendencia. El Superintendente fija por anualidades tal contribución como un porcentaje de los aportes totales pagados por los empleadores a las entidades sometidas a vigilancia, según los balances de su último ejercicio, empero no puede ser superior al uno por ciento (1%) del total de dichos aportes (Ley 25 de 1981, art. 19).</t>
  </si>
  <si>
    <t>Ley 25 de 1981, art. 19</t>
  </si>
  <si>
    <t>1.1.02.01.005.08</t>
  </si>
  <si>
    <t>Contribución de vigilancia - Superintendencia de Industria y Comercio</t>
  </si>
  <si>
    <t>La Cámaras de Comercio pagan anualmente a la Superintendencia de Industria y Comercio, en función de su labor de vigilancia y control, el 1% del presupuesto aprobado, en tres contados iguales pagaderos así: a) Primer contado a más tardar el 30 de marzo; b) Segundo contado a más tardar el 30 de junio; y tercer contado a más tardar el 30 de septiembre (Decreto 1687 de 2010)</t>
  </si>
  <si>
    <t>Decreto 1687 de 2010</t>
  </si>
  <si>
    <t>1.1.02.01.005.09</t>
  </si>
  <si>
    <t>Contribución de seguimiento - Superintendencia de Industria y Comercio</t>
  </si>
  <si>
    <t xml:space="preserve">Las actividades de seguimiento que realiza la Superintendencia de Industria y Comercio con motivo de la aceptación de garantías para el cierre de la investigación por presuntas prácticas restrictivas de la competencia y de la autorización de una operación de integración empresarial condicionada al cumplimiento de obligaciones particulares por parte de los interesados son objeto del pago de una contribución anual de seguimiento a favor de la entidad. Anualmente, la Superintendencia de Industria y Comercio determina, mediante resolución, las tarifas de la contribución, tomando como referencia la ponderación de la sumatoria de los activos corrientes del año fiscal anterior de las empresas sometidas a seguimiento durante ese período frente a los gastos de funcionamiento de la entidad destinados al desarrollo de la labor de seguimiento durante el mismo período y no pueden superar el uno por mil de los activos corrientes de cada empresa sometida a seguimiento. Estas pueden diferir según se trate del seguimiento de compromisos derivados de la terminación de investigaciones por el ofrecimiento de garantías o del seguimiento de obligaciones por integraciones condicionadas. </t>
  </si>
  <si>
    <t>Ley 1340 de 2009, art.22</t>
  </si>
  <si>
    <t>1.1.02.01.005.10</t>
  </si>
  <si>
    <t>Contribución - Superintendencia Financiera de Colombia</t>
  </si>
  <si>
    <t>La Superintendencia Financiera de Colombia exige a las entidades vigiladas contribuciones, las cuales consisten en una tarifa que se aplica sobre el monto total de los activos, incluidos los ajustes integrales por inflación, que registre la entidad vigilada a 30 de junio y 31 de diciembre del año inmediatamente anterior (Estatuto Orgánico Financiero, art. 37).</t>
  </si>
  <si>
    <t>Estatuto Orgánico Financiero, art. 37</t>
  </si>
  <si>
    <t>1.1.02.01.005.11</t>
  </si>
  <si>
    <t>Contribución - Superintendencia de Servicios Públicos Domiciliarios</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</si>
  <si>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</si>
  <si>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1.1.02.01.005.12</t>
  </si>
  <si>
    <t>Contribución - Superintendencia de Puertos y Transporte</t>
  </si>
  <si>
    <t>La tasa de vigilancia prevista por el numeral 2° del artículo 27 de la Ley 1a de 1991 y ampliada por el artículo 89 de la Ley 1450 de 2011, fue sustituida por una contribución especial de vigilancia a favor de la Superintendencia de Puertos y Transporte, para cubrir los costos y gastos que ocasione su funcionamiento e inversión, la cual deben cancelar anualmente todas las personas naturales y/o jurídicas que estén sometidas a su vigilancia, inspección y/o control de acuerdo con la ley o el reglamento. La Superintendencia de Puertos y Transporte, mediante resolución, establece la tarifa de la contribución a cobrar, con base en los ingresos brutos derivados de la actividad de transporte que perciba el sujeto supervisado durante el periodo anual anterior, que no puede ser superior al cero coma dos por ciento (0,2%) de dichos ingresos brutos (Ley 1753 de 2015, art. 36).</t>
  </si>
  <si>
    <t>Ley 1753 de 2015, art. 36</t>
  </si>
  <si>
    <t>1.1.02.01.005.13</t>
  </si>
  <si>
    <t>Contribución - Fondo de Compensación Ambiental</t>
  </si>
  <si>
    <t>Fondo creado como una cuenta sin personería jurídica, adscrita al Ministerio de Ambiente y Desarrollo Sostenible. El veinte por ciento (20%) de los recursos percibidos por las Corporaciones Autónomas Regionales - CAR, con excepción de las de Desarrollo Sostenible, por concepto de transferencias del sector eléctrico; y el diez por ciento 10% de las restantes rentas propias, con excepción del porcentaje ambiental de los gravámenes a la propiedad inmueble percibidos por ellas y de aquéllas que tengan como origen relaciones contractuales interadministrativas, se destinan a este fondo para financiar el presupuesto de las Corporaciones Autónomas Regionales y de Desarrollo Sostenible (Ley 344 de 1996, art. 24.</t>
  </si>
  <si>
    <t>Ley 344 de 1996, art. 24</t>
  </si>
  <si>
    <t>1.1.02.01.005.14</t>
  </si>
  <si>
    <t>Contribución - Fondo Apoyo Financiero Zonas No Interconectadas (FAZNI)</t>
  </si>
  <si>
    <t>El Fondo de Apoyo Financiero para la energización de las Zonas No Interconectadas - FAZNI, administrado por el Ministerio de Minas y Energía, recibe los recursos que recauda el Administrador del Sistema de Intercambios Comerciales -ASIC correspondientes a un peso con noventa centavos ($1,90) por kilovatio hora despachado en la Bolsa de Energía Mayorista Ley 1753 de 2015, art.190).</t>
  </si>
  <si>
    <t>Ley 1753 de 2015, art.190</t>
  </si>
  <si>
    <t>1.1.02.01.005.15</t>
  </si>
  <si>
    <t>Contribución - Fondo Apoyo Financiero para la Energización de las Zonas Rurales Interconectadas (FAER)</t>
  </si>
  <si>
    <t>El Fondo de Apoyo Financiero para la Energización de las Zonas Rurales Interconectadas - FAER administrado por el Ministerio de Minas y Energía, recibe los recursos que recauda el Administrador del Sistema de Intercambios Comerciales, correspondientes a dos pesos con diez centavos ($2,10) por kilovatio hora transportado.</t>
  </si>
  <si>
    <t>1.1.02.01.005.16</t>
  </si>
  <si>
    <t>Contribución - Fondo de Energías no Convencionales y Gestión Eficiente de la Energía (FENOGE)</t>
  </si>
  <si>
    <t>De los dos pesos con diez centavos ($2,10) recaudados por el Fondo de Apoyo Financiero para la energización de las Zonas No Interconectadas - FAZNI por kilovatio hora transportado, cuarenta centavos ($0,40) son destinados al financiamiento del Fondo de Energías no Convencionales y Gestión Eficiente de la Energía - FENOGE de que trata el artículo 10 de la Ley 1715 de 2014. Dicho fondo es administrado a través de un contrato de fiducia mercantil el cual debe ser celebrado por el Ministerio de Minas y Energía con una entidad financiera seleccionada por esta entidad para tal fin, debidamente autorizada para el efecto y vigilada por la Superintendencia Financiera de Colombia (Ley 1819 de 2016, art. 368).</t>
  </si>
  <si>
    <t>Ley 1753 de 2015, art. 190
Ley 1819 de 2016, art. 368</t>
  </si>
  <si>
    <t>1.1.02.01.005.17</t>
  </si>
  <si>
    <t>Contribución - Fondo Especial de Energía Social (FOES)</t>
  </si>
  <si>
    <t>Al Fondo Especial de Energía Social - FOES, como sistema especial de cuentas, administrado por el Ministerio de Minas y Energía, ingresan los recursos provenientes del ochenta por ciento (80%) de las Rentas de Congestión calculadas por el Administrador del Sistema de Intercambios Comerciales - ASIC, como producto de las exportaciones de energía eléctrica, y recursos del PGN cuando aquellos resulten insuficientes para financiar el 50% del subsidio cubierto por el FOES. Adicionalmente, con el fin de financiar el 50% restante, a este fondo también ingresan los recursos que recaude el ASIC correspondientes a no más de dos pesos con diez centavos ($2,10) por kilovatio hora transportado (Ley 1753 de 2015, art. 190; Decreto 1073 de 2015).</t>
  </si>
  <si>
    <t>Ley 1753 de 2015, art. 190
Decreto 1073 de 2015</t>
  </si>
  <si>
    <t>1.1.02.01.005.18</t>
  </si>
  <si>
    <t>Contribución - Fondo Especial Cuota de Fomento de Gas Natural</t>
  </si>
  <si>
    <t>Fondo administrado y manejado por el Ministerio de Minas y Energía, cuyos recursos provienen de una cuota de fomento, equivalente al tres por ciento (3%) sobre el valor de la tarifa que se cobra por el gas objeto del transporte, efectivamente realizado. Con los recursos de dicho fondo se financian proyectos dirigidos al desarrollo de infraestructura para el uso del gas natural en los municipios y el sector rural, prioritariamente dentro del área de influencia de los gasoductos troncales, y que tengan el mayor índice de Necesidades Básicas Insatisfechas - NBI (Ley 401 de 1997, art. 15).</t>
  </si>
  <si>
    <t>Ley 1151 de 2007, art. 63
Ley 401 de 1997, art. 15</t>
  </si>
  <si>
    <t>1.1.02.01.005.19</t>
  </si>
  <si>
    <t>Contribución - Fondo Especial para el Programa de Normalización de Redes Eléctricas (PRONE)</t>
  </si>
  <si>
    <t>El Programa de Normalización de Redes Eléctricas - Prone, administrado por el Ministerio de Minas y Energía, recibe los recursos que recauda el Administrador del Sistema de Intercambios Comerciales - ASIC, correspondientes a un peso con noventa centavos ($1,90) por kilovatio hora transportado (Ley 1753 de 2015, art.190).</t>
  </si>
  <si>
    <t>1.1.02.01.005.20</t>
  </si>
  <si>
    <t>Contribución - Fondo de Solidaridad para Subsidios y Redistribución de Ingresos</t>
  </si>
  <si>
    <t>El Fondo de Solidaridad para Subsidios y Redistribución de Ingresos de la Nación es una cuenta especial de manejo de recursos públicos, sin personería jurídica, que se utiliza para que los usuarios de los estratos altos y los usuarios comerciales e industriales, ayuden a los usuarios de estratos bajos a pagar las tarifas de los servicios que cubran sus necesidades básicas (Ley 142 de 1994, art. 87).
En esta cuenta se incorporan en forma separada y claramente identificable para cada uno de los servicios públicos domiciliarios de energía eléctrica y gas combustible distribuido por red física, los recursos provenientes de los excedentes de la contribución de solidaridad, una vez se apliquen para el pago de la totalidad de los subsidios requeridos en las respectivas zonas territoriales (Decreto 847 de 2001, art. 2).</t>
  </si>
  <si>
    <t>Ley 142 de 1994, art. 87; Decreto 847 de 2001, art. 2; Decreto 1073 de 2015, subsección 6.1</t>
  </si>
  <si>
    <t>1.1.02.01.005.21</t>
  </si>
  <si>
    <t>Contribución - Fondo Emprender</t>
  </si>
  <si>
    <t>Los recursos del Fondo Emprender están constituidos, entre tantos, por el ochenta por ciento (80%) de la monetización total o parcial de la cuota de aprendizaje, establecida en el artículo 34 de la Ley 789 de 2002 (Decreto 934 de 2003).
Dicha monetización, por su parte, la deben cancelar al SENA las empresas obligadas por el artículo 32 de la Ley 789 de 2002, y su valor es el resultado de multiplicar el 5% del número total de trabajadores, excluyendo los trabajadores independientes o transitorios, por un salario mínimo legal vigente. En caso de que la monetización sea parcial esta es proporcional al número de aprendices que dejen de hacer la práctica para cumplir la cuota mínima obligatoria.</t>
  </si>
  <si>
    <t>Decreto 934 de 2003</t>
  </si>
  <si>
    <t>1.1.02.01.005.22</t>
  </si>
  <si>
    <t>Contribución - Fondo Nacional de las Universidades Estatales de Colombia</t>
  </si>
  <si>
    <t>Estampilla creada mediante la Ley 1697 de 2013 para el fortacecimiento de las universidades estatales y que es administrada por el ente autónomo en cuyo favor se impone el tributo. La distribución del recaudo se realiza de la siguiente manera: durante los primeros cinco (5) años, a partir de la promulgación de la presente Ley, el 70% del recaudo se transferirá a la Universidad Nacional de Colombia y el 30% restante a las demás universidades estatales del país. A partir del sexto año el 30% de los recaudado se transferirá a la Universidad Nacional de Colombia y el 70% a las demás universidades estatales del país.
Tiene como hecho generador todo contrato de obra que suscriban las entidades del orden nacional, definidas por el artículo 2° de la Ley 80 de 1993, en cualquier lugar del territorio en donde se ejecute la obra, sus adiciones en dinero y en cualquiera que sea la modalidad de pago del precio del contrato. El pago de dicha estampilla se extiende a los contratos conexos al de obra, esto es: diseño, operación, mantenimiento o interventoría y demás definidos en la Ley 80 de 1993, artículo 32 numeral 2. Están incluidos los contratos de obra suscritos por las empresas industriales y comerciales del Estado y de empresas de economía mixta cuya ejecución sea con recursos del PGN.</t>
  </si>
  <si>
    <t>Ley 1697 de 2013</t>
  </si>
  <si>
    <t>1.1.02.01.005.23</t>
  </si>
  <si>
    <t>Contribución pensionados militares y policía</t>
  </si>
  <si>
    <t>Los Oficiales, Suboficiales y Soldados Profesionales de las Fuerzas Militares, y los Oficiales, Suboficiales, Nivel Ejecutivo y Agentes de la Policía Nacional, en goce de asignación de retiro o sus beneficiarios en goce de pensión, contribuyen a la Caja de sueldos de Retiro de las Fuerzas Militares o de la Policía Nacional según el caso, con una cuota mensual equivalente al cinco por ciento (5%) de la asignación de retiro o de la pensión respectivamente, de la cual el cuatro por ciento (4%) será́ con destino al pago de servicios médicos asistenciales y el uno por ciento (1%) restante, para sostenimiento de la Caja de Retiro de las Fuerzas Militares o Caja de Sueldos de Retiro de la Policía Nacional según el caso.</t>
  </si>
  <si>
    <t>Decreto 4433 de 2004, art. 38</t>
  </si>
  <si>
    <t>1.1.02.01.005.24</t>
  </si>
  <si>
    <t>Cuota de compensación militar - Fondo de Defensa Nacional</t>
  </si>
  <si>
    <t>La Cuota de Compensación Militar, es una contribución ciudadana, especial, pecuniaria e individual que debe pagar al Tesoro Nacional el inscrito que no ingrese a filas y sea clasificado. La base gravable de esta contribución está constituida por el total de los ingresos mensuales y el patrimonio líquido del núcleo familiar del interesado o de la persona de quien este dependa económicamente, existentes a 31 de diciembre del año inmediatamente anterior a la fecha en que se efectúe la clasificación. Entiéndase por núcleo familiar para efectos de esta contribución, el conformado por el padre, la madre y el interesado, según el ordenamiento civil. Estos recursos son recaudados directamente por el Ministerio de Defensa Nacional - Fondo de Defensa Nacional, se presupuestan sin situación de fondos y se destinan al desarrollo de los objetivos y funciones de la fuerza pública en cumplimiento de su misión constitucional.</t>
  </si>
  <si>
    <t>Ley 1184 de 2008</t>
  </si>
  <si>
    <t>1.1.02.01.005.25</t>
  </si>
  <si>
    <t>Aporte Sobre Pólizas de Seguros - Fondo Nacional de Bomberos de Colombia</t>
  </si>
  <si>
    <t>Toda compañía aseguradora que otorgue pólizas de seguros en los ramos del hogar, incendio, terremoto, minas y petróleo, o la denominación que en su portafolio de pólizas esté registrada ante la Superintendencia financiera y que tengan que ver con los ramos antes señalados, deben aportar al Fondo Nacional de Bomberos una suma equivalente al dos por ciento (2%) liquidada sobre el valor de la póliza de seguros; este valor debe ser girado al Fondo Nacional de Bomberos dentro de los primeros diez (10) días del mes siguiente a Ia adquisición de las mencionadas pólizas.</t>
  </si>
  <si>
    <t>Ley 1575 de 2012, art. 35</t>
  </si>
  <si>
    <t>1.1.02.01.005.26</t>
  </si>
  <si>
    <t>Arancel Judicial - Ley 1394 de 2010</t>
  </si>
  <si>
    <t xml:space="preserve">El Arancel Judicial es una contribución parafiscal destinada a la descongestión de los despachos judiciales del país. Dicho arancel se genera en todos los procesos ejecutivos civiles, comerciales y contencioso administrativos cuando el monto de las pretensiones se haya estimado en una cifra igual o superior a doscientos (200) salarios mínimos legales mensuales y en los siguientes casos:
*Por el cumplimiento de los acordado por las partes en una transacción o conciliación que termine de manera anticipada un proceso ejecutivo;
*Por el cumplimiento de obligaciones reclamadas en un proceso ejecutivo de cualquier naturaleza.
El pago de este arancel se hace una vez ejecutoriada la sentencia, liquidado el valor arancelario y satisfecho el interés del demandante en los procesos por obligaciones de hacer o de dar. El Consejo Superior de la Judicatura tiene la facultad de administrar, gestionar y recaudar el mismo, sin perjuicio de que la administración y la gestión se realicen a través del sistema financiero. Los pueblos indígenas designan un representante que tenga acceso a la información y decisión de destinación, administración y recaudo del Arancel Judicial a efecto de establecer hasta el diez por ciento (10%) para la jurisdicción indígena. </t>
  </si>
  <si>
    <t>Ley 1394 de 2010</t>
  </si>
  <si>
    <t>1.1.02.01.005.27</t>
  </si>
  <si>
    <t>Arancel Judicial CSJ - Ley 1653 de 2013</t>
  </si>
  <si>
    <t xml:space="preserve">Contribución parafiscal destinada a sufragar gastos de funcionamiento e inversión de la administración de justicia. El hecho generador son todos los procesos judiciales con pretensiones dinerarias, y tiene una tarifa del uno punto cinco por ciento (1.5%) de la base gravable, y no podrá superar en ningún caso en total los doscientos salarios mínimos legales mensuales vigentes (200 SMLMV). Toda suma a pagar por concepto de arancel judicial, debe hacerse a órdenes del Consejo Superior de la Judicatura, al momento de admisión de la demanda, y dichos recursos son administrados por el Fondo para la Modernización, Fortalecimiento y Bienestar de la Administración de Justicia. </t>
  </si>
  <si>
    <t>Ley 1653 de 2013</t>
  </si>
  <si>
    <t>1.1.02.01.005.28</t>
  </si>
  <si>
    <t>Arancel Judicial - Ley 1743 de 2014</t>
  </si>
  <si>
    <t>Recursos por concepto de la contribución parafiscal arancel judicial. Este se genera en todos los procesos ejecutivos civiles, comerciales y contencioso administrativos cuando el monto de las pretensiones se haya estimado en una cifra igual o superior a doscientos (200) salarios mínimos legales mensuales y en los siguientes casos: a) Por el cumplimiento de los acordado por las partes en una transacción o conciliación que termine de manera anticipada un proceso ejecutivo; y b) Por el cumplimiento de obligaciones reclamadas en un proceso ejecutivo de cualquier naturaleza. Los recursos recaudados, se destinan en un dos por ciento (2%) a la promoción y utilización de los Mecanismos Alternativos de Solución de Conflictos, como medida preventiva de descongestión, especialmente en los relacionado al cumplimiento del Plan Nacional de Conciliación, Programa Nacional de Justicia en equidad, Casas de Justicia y Centros de Convivencia Ciudadana.</t>
  </si>
  <si>
    <t>Ley 1743 De 2014</t>
  </si>
  <si>
    <t>1.1.02.01.005.29</t>
  </si>
  <si>
    <t>Contribución Especial Arbitral</t>
  </si>
  <si>
    <t>La Contribución Especial Arbitral es una contribución parafiscal a cargo de los Centros de Arbitraje, los árbitros y los secretarios, con destino a la financiación del Sector Justicia y de la Rama Judicial. La Contribución Especial Arbitral para los Centros de Arbitraje se genera cuando les sean pagados los gastos fijados en cada proceso y para los árbitros y secretarios cuando se profiera el laudo que ponga fin al proceso. Para los Centros de Arbitraje la base gravable de la Contribución Especial Arbitral es el monto de los recibido por los Centros de Arbitraje por concepto de gastos de funcionamiento del tribunal arbitral respectivo. Para los árbitros y secretarios es el monto de los honorarios efectivamente recibidos. Para los tribunales arbitrales ad hoc la base gravable está compuesta por el monto recaudado por concepto de gastos de funcionamiento y honorarios percibidos. En este sentido, el presidente del tribunal arbitral descuenta del pago del saldo final de los honorarios, el dos por ciento (2%) del valor total pagado a cada árbitro y al secretario, y la suma que resulte la consigna inmediatamente a la orden del Consejo Superior de la Judicatura, Dirección Ejecutiva de Administración Judicial, o quien haga sus veces, con destino al Fondo para la Modernización, Descongestión y Bienestar de la Administración de Justicia.</t>
  </si>
  <si>
    <t>Ley 1743 de 2014, Capítulo VI; modificado por la Ley 1819 de 2016, art. 362</t>
  </si>
  <si>
    <t>1.1.02.01.005.30</t>
  </si>
  <si>
    <t>Contribución Especial para Laudos Arbitrales de Contenido Económico</t>
  </si>
  <si>
    <t xml:space="preserve">Contribución a cargo de la persona natural o jurídica o el patrimonio autónomo a cuyo favor se ordene el pago de valor superior a setenta y tres (73) salarios mínimos legales mensuales vigentes. Son sujetos activos de la contribución especial el Consejo Superior de la Judicatura, Dirección Ejecutiva de Administración Judicial, o quien haga sus veces, con destino al Fondo para la Modernización, Descongestión y Bienestar de la Administración de Justicia para la financiación del Sector Justicia y de la Rama Judicial. La contribución especial se causa cuando se hace el pago voluntario o por ejecución forzosa del correspondiente laudo. La base gravable de la contribución especial es el valor total de los pagos ordenados en el correspondiente laudo, providencia o sentencia condenatoria. La tarifa es el dos por ciento (2%). En todo caso, el valor a pagar por concepto del impuesto no puede exceder de mil (1.000) salarios mínimos legales mensuales vigentes. El pagador o tesorero de la entidad pública o particular debe retener la contribución al momento de efectuar el pago del monto ordenado en el laudo y los consigna dentro de los tres (3) meses siguientes a la fecha del pago, a favor del Consejo Superior de la Judicatura, Dirección Ejecutiva de Administración Judicial. </t>
  </si>
  <si>
    <t>Ley 1819 de 2016, art. 364</t>
  </si>
  <si>
    <t>1.1.02.01.005.31</t>
  </si>
  <si>
    <t>Prima Sobre Contratos de Estabilidad Jurídica</t>
  </si>
  <si>
    <t>El inversionista que suscriba un contrato de estabilidad jurídica paga a favor de la Nación -MHCP - una prima igual al uno por ciento (1%) del valor de la inversión que se realiza en cada año. Si por la naturaleza de la inversión, esta contempla un período improductivo, el monto de la prima durante dicho período es del cero punto cinco por ciento (0.5%) del valor de la inversión que se realiza en cada año.</t>
  </si>
  <si>
    <t>Ley 1450 de 2011, art. 48</t>
  </si>
  <si>
    <t>1.1.02.01.005.32</t>
  </si>
  <si>
    <t>Derecho Económico por Precios Altos</t>
  </si>
  <si>
    <t>Es la retribución en dinero o en especie, a elección de la Agencia Nacional de Hidrocarburos - ANH, y a cargo de los Contratistas, calculada sobre la producción de su propiedad, denominada Producción Base, en función de los precios internacionales de los Hidrocarburos, consistente en el reconocimiento y entrega de una parte de la producción o en el pago de su equivalente en dinero, calculado en Dólares de los Estados Unidos de América (USD), como se estipula en el correspondiente negocio jurídico. Se aplica a los contratos de Exploración y Producción - E&amp;P, y a todo tipo de áreas y yacimientos, excepto a los crudos extrapesados.</t>
  </si>
  <si>
    <t>Acuerdo Derechos Económicos ANH, 2016</t>
  </si>
  <si>
    <t>1.1.02.01.005.33</t>
  </si>
  <si>
    <t>Derecho Económico por Participación en la Producción</t>
  </si>
  <si>
    <t xml:space="preserve">Es la retribución en dinero o en especie, según elija la ANH, a cargo de los contratistas y a favor de la primera, correspondiente a un porcentaje de la producción neta igual o mayor a uno por ciento (1%), como compensación por la asignación del área y el otorgamiento del contrato. La producción neta se establece después de descontar las Regalías expresadas en volumen; el hidrocarburo consumido o empleado en beneficio de las operaciones de evaluación y producción, incluido el que se desperdicie en desarrollo de las mismas, así como el reinyectado. </t>
  </si>
  <si>
    <t>1.1.02.01.005.34</t>
  </si>
  <si>
    <t>Contribución por Explotación o Exportación de Petróleo</t>
  </si>
  <si>
    <t>Contribución especial sobre la producción o exportación de petróleo crudo, gas libre o no producido con el petróleo, carbón o ferroníquel que se liquida y paga mensualmente por los explotadores y exportadores, según el caso, así:
*Petróleo crudo. Con base en el total producido en el mes, a razón de seiscientos pesos ($600) por cada barril de petróleo liviano producido y en el caso del petróleo pesado que tenga un grado inferior a 15 grados API, a razón de trescientos cincuenta pesos ($350) por cada barril producido.
* Gas libre y/o asociado. Con base en el total producido en el mes, excluido el destinado para el uso de generación de energía térmica y para consumo doméstico residencial, a razón de veinte pesos ($20) por cada mil pies cúbicos de gas producido. También formará parte de la base para liquidar la contribución, la producción de gas que no se utilice o se queme en el campo de la producción.
*Carbón. Con base en el total exportado durante el mes, a razón de cien pesos ($100) por tonelada exportada.
*Ferroníquel. Con base en el total exportado durante el mes, a razón de veinte pesos ($20) por cada libra exportada.</t>
  </si>
  <si>
    <t>Ley 6 de 1992, art. 12</t>
  </si>
  <si>
    <t>1.1.02.01.005.35</t>
  </si>
  <si>
    <t>Aporte Afiliados al Sistema General de Pensiones - Subcuenta de Solidaridad</t>
  </si>
  <si>
    <t>El cincuenta por ciento (50%) de la cotización adicional del 1% sobre la base de cotización, a cargo de los afiliados al Sistema General de Pensiones cuya base de cotización sea igual o superior a cuatro (4) salarios mínimos legales mensuales vigentes, está destinada a la subcuenta de Solidaridad, del Fondo de Solidaridad Pensional.</t>
  </si>
  <si>
    <t>Ley 100 de 1993, art. 27; modificado por Ley 797 de 2003, art. 8</t>
  </si>
  <si>
    <t>1.1.02.01.005.36</t>
  </si>
  <si>
    <t>Aporte Afiliados al Sistema General de Pensiones - Subcuenta de Subsistencia</t>
  </si>
  <si>
    <t>El cincuenta por ciento (50%) de la cotización adicional del 1% sobre la base de cotización, a cargo de los afiliados al Sistema General de Pensiones cuya base de cotización sea igual o superior a cuatro (4) salarios mínimos legales mensuales vigentes está destinada a la subcuenta de Subsistencia, del Fondo de Solidaridad Pensional.</t>
  </si>
  <si>
    <t>1.1.02.01.005.37</t>
  </si>
  <si>
    <t>Aportes Diferenciales - Fondo de Solidaridad Pensional</t>
  </si>
  <si>
    <t>Los afiliados al Sistema General de Pensiones con ingreso igual o superior a 16 salarios mínimos mensuales legales vigentes, tienen a su cargo un aporte adicional sobre su ingreso base de cotización, así: de 16 a 17 smlmv de un 0.2%, de 17 a 18 smlmv de un 0.4%, de 18 a 19 smlmv, de un 0.6%, de 19 a 20 smlmv, de un 0.8% y superiores a 20 smlmv de 1%, destinado exclusivamente a la subcuenta de Subsistencia, del Fondo de Solidaridad Pensional.</t>
  </si>
  <si>
    <t>1.1.02.01.005.38</t>
  </si>
  <si>
    <t>Aporte Pensionados - Fondo de Solidaridad Pensional</t>
  </si>
  <si>
    <t>Los pensionados que devenguen una mesada superior a diez (10) salarios mínimos legales mensuales vigentes y hasta veinte (20) contribuirán para el Fondo de Solidaridad Pensional para la subcuenta de subsistencia en un 1%, y los que devenguen más de veinte (20) salarios mínimos contribuirán en un 2% para la misma cuenta.</t>
  </si>
  <si>
    <t>1.1.02.01.005.39</t>
  </si>
  <si>
    <t>Contribución de Valorización</t>
  </si>
  <si>
    <t>La Contribución Nacional de Valorización constituye un gravamen al beneficio adquirido por las obras de interés público o por proyectos de infraestructura que realice la Nación. Dicha contribución se establece como un mecanismo de recuperación de los costos o como participación de los beneficios generados y recae sobre Ios bienes inmuebles que se afecten con la ejecución de las obras. La base gravable de la contribución la constituye el costo del proyecto de infraestructura y los gastos de recaudación de las contribuciones dentro del límite de beneficio que el proyecto produzca a los inmuebles ubicados dentro de su zona de influencia.</t>
  </si>
  <si>
    <t>Decreto 1222 de 1986 , Decreto 1333 de 1986. Ley 99 de 1996. Art. 46</t>
  </si>
  <si>
    <t>1.1.02.01.005.40</t>
  </si>
  <si>
    <t>Contribución Cultural a La Boletería de los Espectáculos Públicos</t>
  </si>
  <si>
    <t xml:space="preserve">La contribución parafiscal cultural a la boletería de los espectáculos públicos de las artes escénicas se destina al sector cultural en artes escénicas del correspondiente Municipio o Distrito, y es equivalente al 10% del valor de la boletería o derecho de asistencia, cualquiera sea su denominación o forma de pago, cuyo precio o costo individual sea igual o superior a 3 Unidades de valor tributario - UVTs. Su pago está a cargo del productor del espectáculo público y su recaudo, a cargo del Ministerio de Cultura, quien a su vez la entrega a los entes territoriales donde se realiza el hecho generador para su debida administración. </t>
  </si>
  <si>
    <t>Ley 1493 de 2011, Capítulo III</t>
  </si>
  <si>
    <t>1.1.02.01.005.41</t>
  </si>
  <si>
    <t>Recursos por la Explotación de Juegos de Suerte y Azar – Fondo de Investigación en Salud</t>
  </si>
  <si>
    <t xml:space="preserve">El 7% de los recursos obtenidos por la explotación del monopolio de juegos de suerte y azar diferentes del lotto, la lotería preimpresa y la instantánea serán destinados al Fondo de Investigación en Salud. </t>
  </si>
  <si>
    <t>Ley 643 de 2001, art. 42</t>
  </si>
  <si>
    <t>1.1.02.01.005.42</t>
  </si>
  <si>
    <t>Contribución - Fondo Industria de la Construcción (FIC)</t>
  </si>
  <si>
    <t xml:space="preserve">Los empleadores del ramo de la Industria de la Construcción están obligados a contribuir mensualmente al Fondo Nacional de Formación Profesional de la Industria de la Construcción - FIC con una suma igual a una vez el salario mínimo por cada cuarenta (40) trabajadores que laboren bajo sus órdenes, y proporcionalmente por fracción de cuarenta (40). Las personas dedicadas a la Industria de la Construcción, se entienden como aquellas quienes ocasional o permanentemente, por su cuenta o la de un tercero erigen o levantan estructuras inmuebles como construcción de casas o edificios, vías de comunicación, oleoductos, gasoductos, canalizados, alcantarillado, acueducto, pavimentos, obras de desecación, riego y embalse, instalaciones eléctricas y mecánicas y demás construcciones civiles no mencionadas y quienes trabajan en el mantenimiento y reparación de dichas obras. </t>
  </si>
  <si>
    <t>*Decreto 2375 de 1974, art. 6
*Decreto 083 de 1976
*Decreto 1047 de 1983</t>
  </si>
  <si>
    <t>1.1.02.01.005.43</t>
  </si>
  <si>
    <t>Contribución SOAT</t>
  </si>
  <si>
    <t>El Fondo Nacional de Seguridad Vial se integra con los recursos correspondientes al tres por ciento (3%) de las primas que recauden las compañías aseguradoras que operan el SOAT. La Agencia Nacional de Seguridad Vial define los correspondiente a los giros por parte de las aseguradoras.</t>
  </si>
  <si>
    <t>Ley 1702 de 2013, art. 7</t>
  </si>
  <si>
    <t>1.1.02.01.005.44</t>
  </si>
  <si>
    <t>Contribución Industria Militar - ICFE</t>
  </si>
  <si>
    <t>El patrimonio del Instituto de Casas Fiscales del Ejército - ICFE está constituido en parte, por el tres por ciento (3%) de las ventas totales de armas, municiones, explosivos y salvoconductos que haga la Industria Militar por intermedio de sus dependencias y almacenes adscritos al Ejército en las diferentes guarniciones del país.</t>
  </si>
  <si>
    <t>Decreto 2345 de 1971, art. 5</t>
  </si>
  <si>
    <t>1.1.02.01.005.45</t>
  </si>
  <si>
    <t>Contribución - Fondo de Seguridad y Convivencia</t>
  </si>
  <si>
    <t>Todas las personas naturales o jurídicas que suscriban contratos de obra pública, con entidades de derecho público o celebren contratos de adición al valor de los existentes deben pagar a favor de la Nación una contribución equivalente al cinco por ciento (5%) del valor total del correspondiente contrato o de la respectiva adición. Dichos recursos será́n recaudados por el Fondo de Seguridad y Convivencia con el fin de garantizar la preservación del orden público y todas aquellas acciones tendientes a fortalecer la gobernabilidad local y el fortalecimiento territorial, en el marco de la Política y la Estrategia Nacional de Seguridad y Convivencia Ciudadana.</t>
  </si>
  <si>
    <t>*Ley 1106 de 2006, art. 6
*Decreto 399 de 2011, Art. 2 y 3</t>
  </si>
  <si>
    <t>1.1.02.01.005.46</t>
  </si>
  <si>
    <t>Participaciones sobre actividades económicas de internos</t>
  </si>
  <si>
    <t>Comprende las participaciones fijadas por el Instituto Nacional Penitenciario y Carcelario (INPEC) y el
Ministerio de Defensa Nacional sobre las actividades dirigidas a redimir pena, que son realizadas por
las personas privadas de la libertad, y que tienen como objeto financiar el desarrollo de políticas
tendientes a lograr la readaptación, resocialización y reinserción de los internos a la sociedad
Las tarifas comprenden la participación del 10% sobre:
• Planilla de los jornales por la celebración de convenios o contratos con particulares sobre el
trabajo de internos;
• Bonificación a los internos o de salarios devengados por los internos que tengan contratos
laborales en extramuros;
• Valor de las materias primas que ingresen al establecimiento, para elaboración de productos
hechos por interno; y los recursos provenientes de las tarifas señaladas para el uso de
artefactos eléctricos autorizados</t>
  </si>
  <si>
    <t>Acuerdo N°10 de 2004 del INPEC y Directiva Permanente
000192 de 2018 del Ministerio de Defensa Nacional</t>
  </si>
  <si>
    <t>1.1.02.01.005.47</t>
  </si>
  <si>
    <t>Monetización cuota de aprendizaje</t>
  </si>
  <si>
    <t>Corresponde a los ingresos percibidos por el Servicio Nacional de Aprendizaje (SENA) por concepto del recaudo del 20% de la monetización de la cuota de aprendizaje. La ley en mención establece que los obligados a cumplir con la cuota de aprendizaje, en su defecto deberán pagar una cuota mensual como compensación a la contratación de los aprendices.</t>
  </si>
  <si>
    <t>Ley 789 de 2002</t>
  </si>
  <si>
    <t>1.1.02.01.005.48</t>
  </si>
  <si>
    <t>Contribución- Fondo de Curadores Urbanos</t>
  </si>
  <si>
    <t>Comprende el ingreso que percibe el Fondo de Curadores Urbanos por concepto del 5% de las expensas que debe destinar cada curador urbano a dicho fondo. Estos recursos son destinados a la sostenibilidad de las funciones de la Superintendencia de Notariado y Registro y la Superintendencia Delegada para Curadores Urbanos, con el propósito de garantizar la sostenibilidad de la labor de vigilancia y control.</t>
  </si>
  <si>
    <t>Ley 1796 de 2016</t>
  </si>
  <si>
    <t>1.1.02.01.005.49</t>
  </si>
  <si>
    <t>Contribución – Fondo Notarias</t>
  </si>
  <si>
    <t>Corresponde al porcentaje de los ingresos que deben aportar las Notarías a favor del Fondo Cuenta Especial de Notariado que administra la Superintendencia de Notariado y Registro, respecto a las escrituras no exentas, de conformidad con los establecido en la Resolución 0858 de 2018.</t>
  </si>
  <si>
    <t>Decreto 1672 de 1997</t>
  </si>
  <si>
    <t>1.1.02.01.005.50</t>
  </si>
  <si>
    <t>Contribución servicios notariales</t>
  </si>
  <si>
    <t>Corresponde a la distribución del valor recaudado por las notarías por concepto de la prestación del servicio por cada escritura exenta y no exenta de pago de derechos notariales. De la suma del recaudo de las notarías corresponde al 50% para la Superintendencia de Notariado y Registro y 50% para el Fondo Cuenta Especial del Notariado</t>
  </si>
  <si>
    <t>1.1.02.01.005.51</t>
  </si>
  <si>
    <t>Participación en las ventas de INDUMIL</t>
  </si>
  <si>
    <t>Comprende el ingreso que percibe el Fondo Interno de Defensa por concepto de la participación sobre las ventas explosivos, municiones y armas fabricadas, y el permiso por porte y tenencia de armas de la Industria Militar (INDUMIL), de conformidad con la disposición No.14 del 7 de julio de 1983 del Ministerio de Defensa Nacional.</t>
  </si>
  <si>
    <t>Disposición Normativa N°14 del 14 de julio de 1983 del Ministerio de
Defensa Nacional</t>
  </si>
  <si>
    <t>1.1.02.01.005.52</t>
  </si>
  <si>
    <t>Aportes financiación Sistema de Información Subsidio Familiar de Vivienda</t>
  </si>
  <si>
    <t>Comprende los recursos provenientes del aporte que realizan las Cajas de Compensación Familiar, equivalente al cero punto cinco por ciento (0,5%) de los recursos del presupuesto anual de los Fondo de Vivienda de Interés Social (FOVIS), así como de los aportes destinados por las entidades otorgantes del Subsidio Familiar de Vivienda. Estos recueros están destinados al financiamiento del Sistema de Información del Subsidio Familiar de Vivienda.</t>
  </si>
  <si>
    <t>Decreto 2190 de 2009, art. 85</t>
  </si>
  <si>
    <t>1.1.02.01.005.53</t>
  </si>
  <si>
    <t>FONSAT</t>
  </si>
  <si>
    <t>Corresponde al ingreso por concepto de las transferencias que deben efectuar las compañías
aseguradoras autorizadas para expedir el SOAT, constituidas por la diferencia entre el 20% del valor de las primas emitidas en el bimestre inmediatamente anterior y el monto definido por el Ministerio de
Salud y Protección Social para cubrir el pago de las indemnizaciones correspondientes al amparo de
gastos médicos, quirúrgicos, farmacéuticos, hospitalarios y el total de costos asociados al proceso de
reconocimiento</t>
  </si>
  <si>
    <t>Decreto 2265 de 2017</t>
  </si>
  <si>
    <t>1.1.02.01.005.54</t>
  </si>
  <si>
    <t>Aportes de contratistas sobre derecho económico por uso de subsuelo</t>
  </si>
  <si>
    <t xml:space="preserve">Contribución a cargo de los contratistas de exploración y/o producción de hidrocarburos, es decir
suscriptores de convenios y de negocios jurídicos E&amp;P y especiales, constituida por las sumas de
dinero que deben transferir a la ANH o invertir en el desarrollo de la industria de los hidrocarburos,
para sufragar programas de formación profesional o especializada, planes de fortalecimiento y
sistematización institucional, o proyectos que conduzcan a la trasmisión de conocimientos
sistemáticos institucional, o proyectos que conduzcan a la transmisión de conocimientos sistemáticos
en aspectos inherentes al sector </t>
  </si>
  <si>
    <t>Art. 83 del Acuerdo N° 2 de Derechos económicos de 2017</t>
  </si>
  <si>
    <t>1.1.02.01.005.55</t>
  </si>
  <si>
    <t>Contribución - recuperación de la inversión</t>
  </si>
  <si>
    <t xml:space="preserve">Corresponde al ingreso que percibe la Agencia de Desarrollo Rural (ADR) por concepto del recaudo
de las cuotas partes de las inversiones realizadas por un organismo ejecutor de un distrito de
adecuación de tierras o de su rehabilitación, ampliación o complementación. Este ingreso deriva del
derecho que le da la ley para recuperar parcial o totalmente las inversiones realizadas y, por tanto,
cobrar a los beneficiarios de cada inmueble dentro del área de un distrito intervenido </t>
  </si>
  <si>
    <t>Art. 24 de la Ley 41 de 1993</t>
  </si>
  <si>
    <t>1.1.02.01.005.56</t>
  </si>
  <si>
    <t xml:space="preserve">Contribución de vigilancia - Superintendencia Nacional de Salud </t>
  </si>
  <si>
    <t>Corresponde al ingreso que percibe la Superintendencia Nacional de Salud (SNS) por concepto del
recaudo de la contribución de vigilancia que deben pagar anualmente las personas jurídicas de
derecho privado y derecho público sometidos a inspección, vigilancia y control (IVC) por parte de la
entidad, y la cual, tiene como fin apoyar el cubrimiento de los costos y gastos que ocasione el
funcionamiento e inversión de la Superintendencia Nacional de Salud</t>
  </si>
  <si>
    <t>Art. 98 de la Ley 488 de 1998</t>
  </si>
  <si>
    <t>1.1.02.01.005.57</t>
  </si>
  <si>
    <t>Contribución parafiscal de la esmeralda</t>
  </si>
  <si>
    <t>Recursos por concepto de contribución parafiscal a cargo de los exportadores de esmeraldas sin engastar. Los recursos se destinan a incrementar la competitividad y eficiencia de la industria de las esmeraldas colombianas, al mejoramiento de las condiciones de vida de las comunidades de las zonas esmeraldíferas y defender, y promocionar y desarrollar la industria de las esmeraldas colombianas.</t>
  </si>
  <si>
    <t>Ley 488 de 1998, art. 101</t>
  </si>
  <si>
    <t>1.1.02.01.005.58</t>
  </si>
  <si>
    <t>Aporte solidario voluntario por el COVID 19</t>
  </si>
  <si>
    <t xml:space="preserve">Corresponde al ingreso que percibe la Nación por concepto del recaudo del Aporte Solidario Voluntario
por el COVID 19, establecido por el Gobierno Nacional mediante el Decreto Legislativo 568 del 15 de
abril de 2020 por un periodo de tres meses contados a partir del 1 de mayo y hasta el 30 de julio de
2020. Los recursos derivados del recaudo de dicho impuesto serán trasladados al Fondo de Mitigación
de Emergencias –FOME y estarán destinados exclusivamente a la inversión social en la clase media
vulnerable y en los trabajadores informales el impuesto solidario por el COVID 19 </t>
  </si>
  <si>
    <t>Decreto 568 de
202</t>
  </si>
  <si>
    <t>1.1.02.01.005.59</t>
  </si>
  <si>
    <t>Contribución especial sobre contratos de obras públicas</t>
  </si>
  <si>
    <t xml:space="preserve">Todas las personas naturales o jurídicas que suscriban contratos de obra pública, con entidades de derecho público o celebren contratos de adición al valor de los existentes deberán pagar a favor de la Nación, Departamento o Municipio, según el nivel al cual pertenezca la entidad pública contratante una contribución equivalente al 5% del valor total del correspondiente contrato o de la respectiva adición. </t>
  </si>
  <si>
    <t>*Ley 1106 de 2006
*Decreto 399 de 2011</t>
  </si>
  <si>
    <t>1.1.02.01.005.60</t>
  </si>
  <si>
    <t>Contribución a RTVC y organizaciones regionales de televisión y radio difusión</t>
  </si>
  <si>
    <t>Corresponde a los recursos recibidos por la  RTVC, provenientes hasta el 25 de julio de 2019, del Fondo para el Desarrollo de la Televisión y los Contenidos, administrado como una cuenta especial a cargo de la ANTV. Luego, a partir de la Ley 1979 de 2019, artículo 34, provenientes del Fondo Único de Tecnologías de la Información y las Comunicaciones.  Dichos recursos serán destinados 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en el caso de la RTVC, pueden ser destinados a gastos de funcionamiento</t>
  </si>
  <si>
    <t>Ley 1979 de 2019, artículo 34 – 45</t>
  </si>
  <si>
    <t>1.1.02.01.005.61</t>
  </si>
  <si>
    <t>Contribución de infraestructura vial y de transporte</t>
  </si>
  <si>
    <t>Corresponde a los recursos por el establecimiento de una contribución para el financiamiento de proyectos y programas de infraestructura vial y de transporte. Esta contribución se cobra con fundamento en los establecido en la ley 812 de 2003, sin embargo esta ley fue derogada por el art. 276 de la ley 1450 de 2011 y por los tanto las entidades podrían estar cobrando esta contribución si la establecieron con fundamento en la ley 812 de 2003, pero en la actualidad no pueden crear esta contribución ya que hoy día carece de fundamento legal.</t>
  </si>
  <si>
    <t>Ley 812 de 2003</t>
  </si>
  <si>
    <t>1.1.02.01.005.62</t>
  </si>
  <si>
    <t>Contribución de infraestructura pública turística</t>
  </si>
  <si>
    <t>Es un tributo departamental de origen legal que se aplica a los turistas y residentes temporales que ingresan al Departamento Archipiélago de San Andrés, Providencia y Santa Catalina.</t>
  </si>
  <si>
    <t>Ley 47 de 1993 art 19. Ordenanza 020 de 2006</t>
  </si>
  <si>
    <t>1.1.02.01.005.63</t>
  </si>
  <si>
    <t>Participación en la plusvalía</t>
  </si>
  <si>
    <t>Participación a la que tienen derecho las entidades públicas por el beneficio adicional que obtienen los propietarios de bienes inmuebles por el incremento en el precio del suelo y el espacio aéreo urbano, como resultado de acciones urbanísticas que modifican su utilización o incrementan su aprovechamiento, de acuerdo con la Ley 388 de 1997. Se generan por el aumento en el aprovechamiento del suelo, permitiendo una mayor área edificada, o por destinar el inmueble a un uso más rentable.
El producido de esta contribución se debe destinar a la defensa y fomento del interés común a través de acciones y operaciones encaminadas a distribuir y sufragar equitativamente los costos del desarrollo urbano, así como al mejoramiento del espacio público y, en general, e la calidad urbanística del territorio municipal o distrital.</t>
  </si>
  <si>
    <t>Ley 388 de 1997</t>
  </si>
  <si>
    <t>1.1.02.01.005.64</t>
  </si>
  <si>
    <t>Contribución sector eléctrico</t>
  </si>
  <si>
    <t>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energía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t>
  </si>
  <si>
    <t xml:space="preserve"> Ley 99 de 1993, art. 45</t>
  </si>
  <si>
    <t>1.1.02.01.005.64.01</t>
  </si>
  <si>
    <t>Contribución sector eléctrico - Generadores de energía convencional</t>
  </si>
  <si>
    <t xml:space="preserve">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energía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 </t>
  </si>
  <si>
    <t>1.1.02.01.005.64.02</t>
  </si>
  <si>
    <t>Contribución sector eléctrico - Generadores de energía no convencional</t>
  </si>
  <si>
    <t>Son los recursos que provienen como contribución de las empresas que producen energía a partir de fuentes no convencionales a las que se refiere la Ley 1715 de 2014, cuyas plantas con potencia nominal instalada total supere los 10.000 kilovatios, deben  cancelar una transferencia equivalente al 1% de las ventas brutas de energía por generación propia de acuerdo con la tarifa que para ventas en bloque señale la Comisión de Regulación de Energía y Gas (CREG).</t>
  </si>
  <si>
    <t>Ley 1955 de 2019, art. 289</t>
  </si>
  <si>
    <t>1.1.02.01.005.65</t>
  </si>
  <si>
    <t>Concurso Económico - Estratificación</t>
  </si>
  <si>
    <t>Corresponden a los recursos que las empresas de servicios públicos aportan en partes iguales a cada servicio que se preste, y que contribuyen a garantizar las estratificaciones en los municipios y distritos.</t>
  </si>
  <si>
    <t xml:space="preserve"> ley 505 de 1999 art 11.</t>
  </si>
  <si>
    <t>1.1.02.01.005.66</t>
  </si>
  <si>
    <t>Copagos</t>
  </si>
  <si>
    <t>Los afiliados y beneficiarios del Sistema General de Seguridad Social en Salud estarán sujetos a pagos compartidos, cuotas moderadoras y deducibles. Para los afiliados cotizantes, estos pagos se aplicarán con el exclusivo objetivo de racionalizar el uso de servicios del sistema. En el caso de los demás beneficiarios, los pagos mencionados se aplicarán también para complementar la financiación del Plan Obligatorio de Salud.  En la Sentencia C-542/98 (M.P. Hernando Herrera Vergara), al declararse exequible el artículo 187 de la Ley 100 de 1993, mediante el cual se sujeta a los afiliados y beneficiarios del Sistema General de Seguridad Social al pago de las cuotas moderadoras, copagos, deducibles y pagos compartidos, definió su naturaleza de contribuciones parafiscales al indicar: “En cuanto se refiere al inciso 3o. del artículo 187 demandado, cabe advertir que los recursos que allí se tratan, tienen el carácter de parafiscales y siempre deben ser destinados al servicio, por cuanto son contribuciones ordenadas por la ley, no en forma voluntaria, sino con la finalidad de financiar el Plan Obligatorio de Salud (POS), para atender los costos que demande el servicio, sin que puedan entrar a participar íntegramente a Fondos Comunes.</t>
  </si>
  <si>
    <t>Ley 100 de 1993, atr. 187</t>
  </si>
  <si>
    <t>1.1.02.01.005.67</t>
  </si>
  <si>
    <t>Cuotas moderadoras</t>
  </si>
  <si>
    <t>1.1.02.01.005.68</t>
  </si>
  <si>
    <t>Contribución Fondo de Estabilización de los Precios de los Combustibles</t>
  </si>
  <si>
    <t xml:space="preserve">Corresponde a la contribución parafiscal al combustible destinada a financiar el Fondo de Estabilización de los Precios de los Combustibles (FEPC). </t>
  </si>
  <si>
    <t>Art 224 Ley 1819 de 2016</t>
  </si>
  <si>
    <t>1.1.02.01.005.69</t>
  </si>
  <si>
    <t xml:space="preserve">Premios no reclamados - Monopolio rentístico de los juegos de suerte y azar </t>
  </si>
  <si>
    <t>Corresponde a los ingresos registrados por COLJUEGOS producto de los premios no reclamados producto del monopolio rentístico de juegos de suerte y azar.</t>
  </si>
  <si>
    <t xml:space="preserve"> Ley 1303 de 2010</t>
  </si>
  <si>
    <t>1.1.02.01.005.70</t>
  </si>
  <si>
    <t>Pagos en dinero por derechos de construcción y desarrollo</t>
  </si>
  <si>
    <t>Corresponde a los mecanismos que garantizan el reparto equitativo de las cargas y los beneficios derivados del ordenamiento urbano entre los respectivos afectados.</t>
  </si>
  <si>
    <t>Ley 388 de 1997, art. 38</t>
  </si>
  <si>
    <t>1.1.02.01.005.71</t>
  </si>
  <si>
    <t>Transferencia de derechos de construcción y desarrollo</t>
  </si>
  <si>
    <t>Corresponde a las transferencias de derechos de construcción y desarrollo de los propietarios de terrenos e inmuebles determinados en los planes de ordenamiento territorial o en los instrumentos que los desarrollen como de conservación histórica, arquitectónica o ambiental.</t>
  </si>
  <si>
    <t>Ley 388 de 1997, art. 48</t>
  </si>
  <si>
    <t>1.1.02.01.005.72</t>
  </si>
  <si>
    <t>Cargas u obligaciones urbanisticas compensadas en dinero</t>
  </si>
  <si>
    <t>Ley 388 de 1997, art. 15 y 38</t>
  </si>
  <si>
    <t>1.1.02.01.005.73</t>
  </si>
  <si>
    <t>Compensación en dinero de la obligación de suelo destinado a VIS o VIP</t>
  </si>
  <si>
    <t>Corresponde a las compensaciones en proyectos que adelanten las entidades públicas que desarrollen programas y proyectos VIS o VIP, a través de los bancos inmobiliarios, patrimonios autónomos o fondos que creen los municipios y distritos para el efecto.</t>
  </si>
  <si>
    <t>Ley 1537 de 2012 art. 46. Decreto 075 de 2013, art.12 (Compilado Decreto 1077 de 2015 art. 2.2.2.1.5.3.4)</t>
  </si>
  <si>
    <t>1.1.02.01.005.74</t>
  </si>
  <si>
    <t>Contribución de semaforización - cuenta bajo presunción de legalidad (Bogotá)</t>
  </si>
  <si>
    <t>Cobro anual a los propietarios de vehículos automotores incluidas las motocicletas, matriculados en Bogotá de acuerdo al valor definido por las normas que imponen la obligación, para contribuir al mantenimiento del sistema de semáforos en su jurisdicción. (Acto Administrativo Alcaldía Bogotá).</t>
  </si>
  <si>
    <t>Acuerdo 40 de 1992. Concejo de Bogotá</t>
  </si>
  <si>
    <t>1.1.02.01.005.75</t>
  </si>
  <si>
    <t>Contribución - Fondo de la Colección de Autores Vallecaucanos - cuenta bajo presunción de legalidad (Valle del Cauca)</t>
  </si>
  <si>
    <t>Recursos recibidos por el Fondo de la Colección de Autores Vallecaucanos correspondiente al 2,5% del presupuesto publicitario de la Industria de Licores del Valle, Infivalle, la Beneficencia y las demás Entidades Departamentales que pauten publicidad con destino a financiar la edición de obras para la colección de autores vallecaucanos. (Acto Administrativo Gobernación del Valle del Cauca).</t>
  </si>
  <si>
    <t>Ordenanza 458 de 2017 art. 8. Departamento del Valle del Cauca</t>
  </si>
  <si>
    <t>1.1.02.01.005.76</t>
  </si>
  <si>
    <t>Contribución por el servicio de parqueadero o de estacionamiento en vía</t>
  </si>
  <si>
    <t xml:space="preserve">Corresponde a la contribución a las tarifas que se cobran a los usuarios de parqueaderos fuera de vía o estacionamientos en vía en los municipios, distritos y áreas metropolitanas. </t>
  </si>
  <si>
    <t>Artículo 97 Ley 1955 de 2019</t>
  </si>
  <si>
    <t>1.1.02.01.005.77</t>
  </si>
  <si>
    <t>Cuota para el desarrollo cinematográfico</t>
  </si>
  <si>
    <t>Corresponde a la contribución parafiscal a la que se refiere el art. 5 de la Ley 814 de 2003, a cargo de los exhibidores cinematográficos, los distribuidores que realicen la actividad de comercialización de derechos de exhibición de películas cinematográficas para salas de cine o salas de exhibición establecidas en territorio nacional y los productores de largometrajes colombianos; y que se constituye en un ingreso a favor del Fondo de Desarrollo Cinematográfico.</t>
  </si>
  <si>
    <t>Ley 814 de 2003</t>
  </si>
  <si>
    <t>1.1.02.02</t>
  </si>
  <si>
    <t>Tasas y derechos administrativos</t>
  </si>
  <si>
    <t xml:space="preserve">Son ingresos derivados de la prestación directa y efectiva de un servicio público individualizado y específico, adquirido de forma voluntaria por un tercero. Las tasas solo pueden ser fijadas por ley, y se transfiere la competencia para que, una vez fijadas, la entidad determine las tarifas correspondientes a través de un acto administrativo (Corte Constitucional, Sentencia C-837/2001). </t>
  </si>
  <si>
    <t>Corte Constitucional. Sentencia C-837/2001</t>
  </si>
  <si>
    <t>1.1.02.02.001</t>
  </si>
  <si>
    <t>Expedición de visas</t>
  </si>
  <si>
    <t>Recursos recibidos como contraprestación, por la expedición de visas por parte del Ministerio de Relaciones Exteriores con destino al Fondo Rotatorio del Ministerio de Relaciones Exteriores.</t>
  </si>
  <si>
    <t>Ley 1212 de 2008</t>
  </si>
  <si>
    <t>1.1.02.02.002</t>
  </si>
  <si>
    <t>Expedición de pasaportes</t>
  </si>
  <si>
    <t>Recursos recibidos como contraprestación, por la expedición de pasaportes por parte del Ministerio de Relaciones Exteriores con destino al Fondo Rotatorio del Ministerio de Relaciones Exteriores.</t>
  </si>
  <si>
    <t>1.1.02.02.003</t>
  </si>
  <si>
    <t>Apostilla o legalización</t>
  </si>
  <si>
    <t>Recursos por concepto del servicio de apostilla o legalización de documentos que van a producir sus efectos en el exterior, que presta el Ministerio de Relaciones Exteriores, con destino al Fondo Rotatorio del Ministerio de Relaciones Exteriores.</t>
  </si>
  <si>
    <t>1.1.02.02.004</t>
  </si>
  <si>
    <t>Protocolización de escrituras públicas</t>
  </si>
  <si>
    <t>Recursos recibidos como contraprestación, por la protocolización de escrituras públicas y de los servicios de copiado de escrituras públicas en el exterior que presta el Ministerio de Relaciones Exteriores con destino al Fondo Rotatorio del Ministerio de Relaciones Exteriores.</t>
  </si>
  <si>
    <t>1.1.02.02.005</t>
  </si>
  <si>
    <t>Expedición de certificaciones en el exterior</t>
  </si>
  <si>
    <t>Recursos recibidos como contraprestación, por la expedición de certificaciones en el exterior por parte de funcionarios consulares, en ejercicio de su función notarial, con destino al Fondo Rotatorio del Ministerio de Relaciones Exteriores.</t>
  </si>
  <si>
    <t>1.1.02.02.006</t>
  </si>
  <si>
    <t>Certificación sobre la existencia legal de sociedades</t>
  </si>
  <si>
    <t>Recursos recibidos como contraprestación, por la certificación sobre la existencia legal de sociedades que expide el Ministerio de Relaciones Exteriores, con destino al Fondo Rotatorio del Ministerio de Relaciones Exteriores.</t>
  </si>
  <si>
    <t>1.1.02.02.007</t>
  </si>
  <si>
    <t>Reconocimiento y autenticación de firmas ante cónsules colombianos</t>
  </si>
  <si>
    <t>Recursos por concepto de los servicios de reconocimiento de firmas, autenticación de firmas y autenticación de copias de documentos que prestan los cónsules colombianos, con destino al Fondo Rotatorio del Ministerio de Relaciones Exteriores.</t>
  </si>
  <si>
    <t>1.1.02.02.008</t>
  </si>
  <si>
    <t>Expedición de tarjetas de registro consular</t>
  </si>
  <si>
    <t>Recursos recibidos como contraprestación, por la expedición de tarjetas de registro consular que realiza el Ministerio de Relaciones Exteriores con destino al Fondo Rotatorio del Ministerio de Relaciones Exteriores.</t>
  </si>
  <si>
    <t>1.1.02.02.009</t>
  </si>
  <si>
    <t>Trámite de nacionalidad colombiana por adopción</t>
  </si>
  <si>
    <t>Recursos por concepto del trámite de adquisición de nacionalidad colombiana por adopción que realiza el Ministerio de Relaciones Exteriores con destino al Fondo Rotatorio del Ministerio de Relaciones Exteriores.</t>
  </si>
  <si>
    <t>1.1.02.02.010</t>
  </si>
  <si>
    <t>Trámite de renuncia a la nacionalidad colombiana</t>
  </si>
  <si>
    <t>Recursos por concepto del trámite de renuncia a la nacionalidad colombiana, que se realiza en el territorio nacional o en el exterior, ante el Ministerio de Relaciones Exteriores, con destino al Fondo Rotatorio del Ministerio de Relaciones Exteriores.</t>
  </si>
  <si>
    <t>1.1.02.02.011</t>
  </si>
  <si>
    <t>Expedición de certificados de antepasados de extranjeros nacionalizados como colombianos por adopción</t>
  </si>
  <si>
    <t>Recursos recibidos como contraprestación, por la expedición del certificado de antepasados de extranjeros, nacionalizados o no, como colombianos por adopción, que presta el Ministerio de Relaciones Exteriores, con destino al Fondo Rotatorio del Ministerio de Relaciones Exteriores.</t>
  </si>
  <si>
    <t>1.1.02.02.012</t>
  </si>
  <si>
    <t>Expedición de certificados de no objeción a la permanencia en el exterior de estudiantes colombianos</t>
  </si>
  <si>
    <t>Recursos recibidos como contraprestación, por la expedición del certificado de no objeción a la permanencia en el exterior de estudiantes colombianos, que realiza el Ministerio de Relaciones Exteriores, con destino al Fondo Rotatorio del Ministerio de Relaciones Exteriores.</t>
  </si>
  <si>
    <t>1.1.02.02.013</t>
  </si>
  <si>
    <t>Expedición de cédulas de ciudadanía</t>
  </si>
  <si>
    <t>Recursos recibidos como contraprestación, por la expedición física del duplicado o rectificación de la  Cédula de Ciudadanía por pérdida o deterioro de la misma, o corrección de datos a voluntad de su titular. El sujeto activo de la tasa es la Registraduría Nacional del Estado Civil, a través del Fondo Rotatorio de la Registraduría Nacional del Estado Civil.</t>
  </si>
  <si>
    <t>Ley 1163 de 2007</t>
  </si>
  <si>
    <t>1.1.02.02.014</t>
  </si>
  <si>
    <t>Expedición de tarjetas de identidad</t>
  </si>
  <si>
    <t>Recursos recibidos como contraprestación, por la expedición física del duplicado o rectificación de la Cédula de Ciudadanía por pérdida o deterioro de la misma, o corrección de datos a voluntad de su titular. El sujeto activo de la tasa es la Registraduría Nacional del Estado Civil, a través del Fondo Rotatorio de la Registraduría Nacional del Estado Civil.</t>
  </si>
  <si>
    <t>1.1.02.02.015</t>
  </si>
  <si>
    <t>Certificaciones y constancias</t>
  </si>
  <si>
    <t>Recursos recibidos como contraprestación por la expedición del respectivo documento que certifique o haga constar por verdadera los hechos que sean solicitados ante la entidad. Las entidades del orden territorial en virtud del Art. 16 de la Ley 3725 2005 no pueden realizar este tipo de cobros.</t>
  </si>
  <si>
    <t>1.1.02.02.016</t>
  </si>
  <si>
    <t>Expedición de bases de datos sujeta a reserva legal</t>
  </si>
  <si>
    <t>Recursos recibidos como contraprestación, por la expedición física sujeta a reserva legal, de las bases de datos de la Registraduría Nacional del Estado Civil. El sujeto activo de la tasa es la Registraduría Nacional del Estado Civil, a través del Fondo Rotatorio de la Registraduría Nacional del Estado Civil.</t>
  </si>
  <si>
    <t>1.1.02.02.017</t>
  </si>
  <si>
    <t>Expedición de certificaciones excepcionales de nacionalidad</t>
  </si>
  <si>
    <t>Recursos recibidos como contraprestación, por la expedición física de certificaciones excepcionales de nacionalidad, con base en la información que reposa en los archivos de la Registraduría Nacional del Estado Civil. El sujeto activo de la tasa es la Registraduría Nacional del Estado Civil, a través del Fondo Rotatorio de la Registraduría Nacional del Estado Civil.</t>
  </si>
  <si>
    <t>1.1.02.02.018</t>
  </si>
  <si>
    <t>Expedición de certificados de registro civil</t>
  </si>
  <si>
    <t>Recursos recibidos como contraprestación, por la expedición de certificados y de los servicios de copiado de Registros Civiles. El sujeto activo de la tasa es la Registraduría Nacional del Estado Civil, a través del Fondo Rotatorio de la Registraduría Nacional del Estado Civil.</t>
  </si>
  <si>
    <t>1.1.02.02.019</t>
  </si>
  <si>
    <t>Impresión de publicaciones de la organización electoral</t>
  </si>
  <si>
    <t>Recursos por concepto del servicio de fotocopiado e impresión de las publicaciones, libros y revistas que edite la Organización Electoral, así como la entrega de cualquier medio magnético que contenga resultados electorales. El sujeto activo de la tasa es la Registraduría Nacional del Estado Civil, a través del Fondo Rotatorio de la Registraduría Nacional del Estado Civil.</t>
  </si>
  <si>
    <t>1.1.02.02.020</t>
  </si>
  <si>
    <t>Venta de licencias de software</t>
  </si>
  <si>
    <t>Recursos por concepto de la venta de licencias de software de los desarrollos tecnológicos que se adelanten con la base de datos de propiedad de la Registraduría Nacional del Estado Civil. El sujeto activo de la tasa es la Registraduría Nacional del Estado Civil, a través del Fondo Rotatorio de la Registraduría Nacional del Estado Civil.</t>
  </si>
  <si>
    <t>1.1.02.02.021</t>
  </si>
  <si>
    <t>Expedición de cédula de extranjería</t>
  </si>
  <si>
    <t>Recursos recibidos como contraprestación, por la expedición de cédulas de extranjería por parte de la Unidad Administrativa Especial Migración Colombia para la identificación de los extranjeros en el territorio nacional.</t>
  </si>
  <si>
    <t>Ley 961 de 2005; reglamentado por el Decreto 1067 de 2015</t>
  </si>
  <si>
    <t>1.1.02.02.022</t>
  </si>
  <si>
    <t>Certificación de movimientos migratorios</t>
  </si>
  <si>
    <t>Recursos recibidos como contraprestación, por la expedición de certificaciones sobre movimientos migratorios de nacionales y extranjeros; a cargo de la Unidad Administrativa Especial Migración Colombia.</t>
  </si>
  <si>
    <t>1.1.02.02.023</t>
  </si>
  <si>
    <t>Permisos de ingreso y permanencia en el país</t>
  </si>
  <si>
    <t>Recursos por concepto de los permisos de ingreso y permanencia, así como de los permisos temporales de permanencia que otorga la Unidad Administrativa Especial Migración Colombia a los visitantes extranjeros que ingresen al territorio nacional sin ánimo de establecerse en país y que no requieran visa.</t>
  </si>
  <si>
    <t>1.1.02.02.024</t>
  </si>
  <si>
    <t>Expedición de salvoconductos de permanencia y salida del país</t>
  </si>
  <si>
    <t>Recursos recibidos como contraprestación, por la expedición de salvoconductos de permanencia y salida del país a cargo de la Unidad Administrativa Especial Migración Colombia. Los salvoconductos son documentos de carácter temporal que requiere el extranjero en circunstancias específicas para salir del país o permanecer en el mismo.</t>
  </si>
  <si>
    <t>1.1.02.02.025</t>
  </si>
  <si>
    <t>Expedición de información no sujeta a reserva legal</t>
  </si>
  <si>
    <t>Recursos recibidos como contraprestación, por la expedición de información no sujeta a reserva legal, de las bases de datos que administra y custodia la Unidad Administrativa Especial Migración Colombia.</t>
  </si>
  <si>
    <t>Decreto Ley 4062 de 2011, art. 5, numeral 2; reglamentado por la Resolución 0284 de 2017</t>
  </si>
  <si>
    <t>1.1.02.02.026</t>
  </si>
  <si>
    <t>Expedición de la tarjeta de movilidad fronteriza</t>
  </si>
  <si>
    <t>Recursos recibidos como contraprestación, por la expedición de la tarjeta de movilidad fronteriza para ciudadanos venezolanos, a cargo de la Unidad Administrativa Especial Migración Colombia.</t>
  </si>
  <si>
    <t>Decreto Ley 4062 de 2011, art. 5, numeral 2; reglamentado por la Resolución 1248 de 2017</t>
  </si>
  <si>
    <t>1.1.02.02.027</t>
  </si>
  <si>
    <t>Inscripción al sistema de migración automática</t>
  </si>
  <si>
    <t>Recursos recibidos como contraprestación, por la inscripción al sistema de migración automática que maneja la Unidad Administrativa Especial Migración Colombia, diseñado para facilitar la entrada y salida del país a viajeros frecuentes.</t>
  </si>
  <si>
    <t>Decreto Ley 4062 de 2011, art. 5, numeral 2; reglamentado por 
la Resolución 1232 de 2014</t>
  </si>
  <si>
    <t>1.1.02.02.028</t>
  </si>
  <si>
    <t>Verificación migratoria en el sistema platinum</t>
  </si>
  <si>
    <t>Recursos recibidos como contraprestación, por el procedimiento de control y verificación migratoria en el sistema Platinum que realiza la Unidad Administrativa Especial Migración Colombia a los ciudadanos canadienses y nicaragüenses que pretenden ingresar al territorio nacional, por razones de reciprocidad, dados los sobrecostos que deben cancelar los nacionales colombianos para obtener los permisos de ingreso a dichos países.</t>
  </si>
  <si>
    <t>Decreto Ley 4062 de 2011, art. 5, numeral 2; reglamentado 
por la Resolución 1248 de 2017 y la Resolución 1459 de 2017</t>
  </si>
  <si>
    <t>1.1.02.02.029</t>
  </si>
  <si>
    <t>Expedición de registros sanitarios</t>
  </si>
  <si>
    <t>Recursos recibidos como contraprestación, por la expedición de permisos, notificaciones o registros sanitarios, para la producción, importación o comercialización de medicamentos, productos biológicos, alimentos, bebidas, cosméticos, dispositivos y elementos médico quirúrgicos, odontológicos productos naturales, homeopáticos y los generados por biotecnología, reactivos de diagnóstico y los demás que puedan tener impacto en la salud individual y colectiva por parte del Instituto Nacional de Vigilancia de Medicamentos y Alimentos – Invima.</t>
  </si>
  <si>
    <t>Ley 399 de 1997</t>
  </si>
  <si>
    <t>1.1.02.02.030</t>
  </si>
  <si>
    <t>Renovación de la capacidad de laboratorios</t>
  </si>
  <si>
    <t>Recursos recibidos como contraprestación, por la expedición, renovación y ampliación de la capacidad de los laboratorios, fábricas o establecimientos de producción, distribución y comercialización de medicamentos, productos biológicos, alimentos, bebidas, cosméticos, dispositivos y elementos médico quirúrgicos, odontológicos, productos naturales, homeopáticos y los generados por biotecnología, reactivos de diagnóstico y los demás que puedan tener impacto en la salud individual y colectiva por parte del Instituto Nacional de Vigilancia de Medicamentos y Alimentos – Invima.</t>
  </si>
  <si>
    <t>1.1.02.02.031</t>
  </si>
  <si>
    <t>Realización de exámenes de laboratorio</t>
  </si>
  <si>
    <t>Recursos recibidos como contraprestación, por la realización de exámenes de laboratorio y demás gastos que se requieran para controlar la calidad de los medicamentos, productos biológicos, alimentos, bebidas, cosméticos, dispositivos y elementos médico quirúrgicos, odontológicos, productos naturales, homeopáticos y los generados por biotecnología, reactivos de diagnóstico y los demás que puedan tener impacto en la salud individual y colectiva; por parte del Instituto Nacional de Vigilancia de Medicamentos y Alimentos – Invima.</t>
  </si>
  <si>
    <t>1.1.02.02.032</t>
  </si>
  <si>
    <t>Expedición de certificados de registro sanitario</t>
  </si>
  <si>
    <t>Recursos recibidos como contraprestación, por la expedición de los certificados relacionados con los registros sanitarios a cargo del Instituto Nacional de Vigilancia de Medicamentos y Alimentos – Invima.</t>
  </si>
  <si>
    <t>1.1.02.02.033</t>
  </si>
  <si>
    <t>Peajes</t>
  </si>
  <si>
    <t>Recursos recaudados por el Instituto Nacional de Vías – Invías por concepto del uso de la infraestructura nacional de transporte. Las tarifas de los peajes se calculan proporcionalmente a las distancias recorridas, las características vehiculares y sus respectivos costos de operación.</t>
  </si>
  <si>
    <t>Ley 787 de 2002; reglamentada parcialmente por la Resolución 0228 de 2013</t>
  </si>
  <si>
    <t>1.1.02.02.034</t>
  </si>
  <si>
    <t>Permiso para transporte de carga</t>
  </si>
  <si>
    <t>Recursos por concepto de los permisos expedidos por el Instituto Nacional de Vías – Invias para transportar cargas indivisibles, extrapesadas y extradimensionadas por las vías nacionales, departamentales, metropolitanas, distritales o municipales.</t>
  </si>
  <si>
    <t>Ley  787  de  2002;  reglamentada 
parcialmente por la Resolución 4959 de 2006</t>
  </si>
  <si>
    <t>1.1.02.02.035</t>
  </si>
  <si>
    <t>Autorización para el uso de materiales radioactivos y nucleares</t>
  </si>
  <si>
    <t>Recursos por concepto de la expedición, modificación, renovación, suspensión o revocatoria de las autorizaciones emitidas por el Servicio Geológico Colombiano para garantizar el adecuado uso, manejo y gestión de los materiales radiactivos y nucleares en el territorio nacional.</t>
  </si>
  <si>
    <t>Decreto Ley 2703 
de 2013, art. 11, numeral 5; reglamentado por la Resolución 90698 de 2014</t>
  </si>
  <si>
    <t>1.1.02.02.036</t>
  </si>
  <si>
    <t>Evaluación de licencias y trámites ambientales</t>
  </si>
  <si>
    <t>Recursos  recibidos  como  contraprestación,  por  el  estudio  que  adelanta  la  Autoridad  Nacional de Licencias Ambientales – ANLA y las Corporaciones Autónomas Regionales, sobre las solicitudes presentadas por los usuarios para la obtención, modificación e integración de licencias ambientales, permisos, autorizaciones y demás instrumentos de control y manejo ambiental.
Esta cuenta aplica también para clasificar los ingresos a los que se refiere el numeral 11, artículo 46 de la ley 99 de 1993, propios de las Corporaciones Autónomas Regionales.</t>
  </si>
  <si>
    <t>Decreto Ley 3573 de 2011, art. 3; reglamentado por la Resolución 0324 
de 2015</t>
  </si>
  <si>
    <t>1.1.02.02.037</t>
  </si>
  <si>
    <t>Seguimiento a licencias y trámites ambientales</t>
  </si>
  <si>
    <t>Recursos recibidos como contraprestación, por la revisión que realiza la Autoridad Nacional de Licencias Ambientales – ANLA  y las Corporaciones Autónomas Regionales, sobre el cumplimiento de la normatividad ambiental vigente y de las obligaciones contenidas en las licencias ambientales, permisos, autorizaciones y demás instrumentos de control y manejo ambiental. Esta tasa comprende los costos asociados al seguimiento en las etapas de construcción, montaje, operación, mantenimiento, desmantelamiento, restauración final, abandono y terminación.
Esta cuenta aplica también para clasificar los ingresos a los que se refiere el numeral 11, artículo 46 de la ley 99 de 1993, propios de las Corporaciones Autónomas Regionales.</t>
  </si>
  <si>
    <t>Decreto Ley 3573 de 2011, art. 3; reglamentado por la Resolución 0324 de 2015</t>
  </si>
  <si>
    <t>1.1.02.02.038</t>
  </si>
  <si>
    <t>Expedición de tarjetas profesionales</t>
  </si>
  <si>
    <t xml:space="preserve">Recursos recibidos como contraprestación, por la expedición de tarjetas profesionales. Las tarjetas profesionales no sólo autorizan el ejercicio de dichas profesiones en el territorio nacional sino que también acreditan la calidad de la educación de los profesionales. </t>
  </si>
  <si>
    <t>1.1.02.02.039</t>
  </si>
  <si>
    <t>Derechos de registro</t>
  </si>
  <si>
    <t>Recursos recibidos como contraprestación, por la inscripción de títulos, actos y documentos en las Notarías y Oficinas de Registro de Instrumentos Públicos. Incluye los ingresos por concepto de la expedición de certificaciones, constancias y de copias sobre documentos públicos.</t>
  </si>
  <si>
    <t>Ley 1579 de 2012; reglamentado por la Resolución 0640 de 2015</t>
  </si>
  <si>
    <t>1.1.02.02.040</t>
  </si>
  <si>
    <t>Autorización para el manejo de sustancias químicas controladas</t>
  </si>
  <si>
    <t>Recursos recibidos como contraprestación, por el trámite de las autorizaciones ordinarias y extraordinarias que emite la Subdirección de control y fiscalización de sustancias químicas y estupefacientes para el manejo de sustancias químicas controladas, conforme a las normas vigentes. Incluye los ingresos percibidos con la expedición de Certificados de Carencia de Informes por Tráfico de Estupefacientes.</t>
  </si>
  <si>
    <t>Decreto 019 de 2012, art. 83, Decreto 1427 de 2017, art.23</t>
  </si>
  <si>
    <t>1.1.02.02.041</t>
  </si>
  <si>
    <t>Permiso para el uso del espectro radioeléctrico</t>
  </si>
  <si>
    <t>Recursos por concepto del permiso previo y expreso que se requiere para el uso del espectro radioeléctrico. El Ministerio de Tecnologías de la Información y las Comunicaciones es el encargado de adelantar mecanismos de selección objetiva, previa convocatoria pública, para el otorgamiento del permiso para el uso del espectro radioeléctrico y de exigir las garantías correspondientes.</t>
  </si>
  <si>
    <t>Ley 1341 de 2009, art. 11</t>
  </si>
  <si>
    <t>1.1.02.02.042</t>
  </si>
  <si>
    <t>Permiso por tenencia y porte de armas</t>
  </si>
  <si>
    <t>Recursos recibidos como contraprestación, por la expedición de permisos para la tenencia o porte de armas a cargo de las siguientes autoridades militares: El Jefe del Departamento Control Comercio Armas, Municiones y Explosivos, los Jefes de Estado Mayor de las Unidades Operativas Menores o sus equivalentes en la Armada Nacional o la Fuerza Aérea y los Ejecutivos y Segundos Comandantes de Unidades Tácticas en el Ejército Nacional o sus equivalentes en la Armada Nacional, o sus equivalentes en la Armada Nacional y la Fuerza Aérea.</t>
  </si>
  <si>
    <t>Decreto 2535 de 1993, art. 32</t>
  </si>
  <si>
    <t>1.1.02.02.043</t>
  </si>
  <si>
    <t>Derecho de ingreso áreas protegidas</t>
  </si>
  <si>
    <t>Recursos por concepto de los derechos de ingreso y permanencia en las áreas del Sistema de Parques Nacionales Naturales que deben cancelar los visitantes a Parques Nacionales Naturales de Colombia o a quien sea el administrador del mismo, teniendo en cuenta el factor personal y el medio de transporte.</t>
  </si>
  <si>
    <t>Decreto Ley 3572 de 2011, 
art. 9; Resolución 0152 de 2017. Resolución  20207100828 del 3 de junio de 2020 - Resolución 928 del 12 de diciembre de 2018</t>
  </si>
  <si>
    <t>1.1.02.02.044</t>
  </si>
  <si>
    <t>Servicios de asistencia técnica en materia metrológica</t>
  </si>
  <si>
    <t>Recursos recibidos como contraprestación, por los servicios de asistencia técnica que presta el Instituto Nacional de Metrología a las empresas en general, para el mejoramiento de sus sistemas de medición y la implantación de programas de aseguramiento metrológico en sus procesos productivos.</t>
  </si>
  <si>
    <t>Ley 1480 de 2011</t>
  </si>
  <si>
    <t>1.1.02.02.045</t>
  </si>
  <si>
    <t>Capacitación en metrología</t>
  </si>
  <si>
    <t>Recursos recibidos como contraprestación, por los programas de capacitación en materia metrológica que ofrece el Instituto Nacional de Metrología a aquellas personas que necesiten conocer y aplicar métodos de medición reconocidos internacionalmente.</t>
  </si>
  <si>
    <t>Ley 1480 de 2011, art. 70</t>
  </si>
  <si>
    <t>1.1.02.02.046</t>
  </si>
  <si>
    <t>Calibración y medición metrológica</t>
  </si>
  <si>
    <t>Recursos recibidos como contraprestación, por los servicios de calibración de instrumentos de medición que ofrece el Instituto Nacional de Metrología y que permiten comparar los mismos con patrones nacionales de medida y determinar sus posibles errores.</t>
  </si>
  <si>
    <t>1.1.02.02.047</t>
  </si>
  <si>
    <t>Comparación interlaboratorios</t>
  </si>
  <si>
    <t>Recursos recibidos como contraprestación, por las comparaciones interlaboratorios realizadas por el Instituto Nacional de Metrología para evaluar la calidad de los sistemas de medición implementados en los laboratorios de calibración.</t>
  </si>
  <si>
    <t>1.1.02.02.048</t>
  </si>
  <si>
    <t>Comercialización de materiales de referencia</t>
  </si>
  <si>
    <t>Recursos recibidos como contraprestación, por la comercialización de los materiales de referencia producidos por el Instituto Nacional de Metrología para asegurar la entrega de resultados exactos, confiables y comparables en materia de mediciones.</t>
  </si>
  <si>
    <t>1.1.02.02.049</t>
  </si>
  <si>
    <t>Tasa para la sostenibilidad del RUNT</t>
  </si>
  <si>
    <t>Recursos recibidos como contraprestación, por la inscripción, el ingreso de datos, la expedición de certificados y la prestación de servicios relacionados con la información contenida en el Registro Único Nacional de Tránsito – RUNT.</t>
  </si>
  <si>
    <t>Ley 769 de 2002, arts. 8 y 9; reglamentada por la Ley 1005 de 2006</t>
  </si>
  <si>
    <t>1.1.02.02.050</t>
  </si>
  <si>
    <t>Explotación de las concesiones de televisión</t>
  </si>
  <si>
    <t>Recursos recibidos como contraprestación, por el otorgamiento y la explotación de las concesiones para la operación del servicio de televisión y las que correspondan a los contratos de concesión de espacios de televisión a cargo de la Autoridad Nacional de Televisión - ANTV; así como por la adjudicación, asignación y uso de las frecuencias.</t>
  </si>
  <si>
    <t>Ley 182 de 1995, art. 5</t>
  </si>
  <si>
    <t>1.1.02.02.051</t>
  </si>
  <si>
    <t>Fiscalización y seguimiento a títulos mineros</t>
  </si>
  <si>
    <t>Recursos recibidos como contraprestación, por los servicios de fiscalización y seguimiento a los títulos mineros que ofrece la Agencia Nacional de Minería – ANM.</t>
  </si>
  <si>
    <t>Ley 685 de 2001, art. 325; adicionada por la Ley 1382 de 2010, art. 23</t>
  </si>
  <si>
    <t>1.1.02.02.052</t>
  </si>
  <si>
    <t>Derechos de aeródromo</t>
  </si>
  <si>
    <t>Recursos por concepto de las operaciones que realizan los explotadores de aeronaves en vuelos nacionales e internacionales en los aeropuertos administrados por la Unidad Administrativa Especial Aeronáutica Civil.</t>
  </si>
  <si>
    <t>Decreto Ley 260 de 2004, art. 4; reglamentada por la Resolución 00504 de 2017</t>
  </si>
  <si>
    <t>1.1.02.02.053</t>
  </si>
  <si>
    <t>Tasas aeroportuarias</t>
  </si>
  <si>
    <t>Recursos por concepto de la embarcación de pasajeros en vuelos nacionales, en empresas de transporte aéreo público comercial regular o no regular y la embarcación de pasajeros que viajen fuera del país por vía aérea, desde aeropuertos administrados por la Unidad Administrativa Especial Aeronáutica Civil.</t>
  </si>
  <si>
    <t>1.1.02.02.054</t>
  </si>
  <si>
    <t>Permiso para la toma de fotografías y videos en parques naturales</t>
  </si>
  <si>
    <t>Recursos recibidos por el Sistema de Parques Nacionales Naturales  por concepto del permiso previo y expreso que se requiere para la explotación y aprovechamiento de los recursos paisajísticos incorporados en las áreas del Sistema de Parques Nacionales Naturales, incluida la captura en obras audiovisuales y fotográficas por parte de los usuarios visitantes.</t>
  </si>
  <si>
    <t>Decreto Ley 1076 de 2015, art.  2.2.2.1.15.2; reglamentado por la resolución 17 de 2017</t>
  </si>
  <si>
    <t>1.1.02.02.055</t>
  </si>
  <si>
    <t>Tasa por el uso del agua</t>
  </si>
  <si>
    <t>Recursos recibidos por concepto del uso y aprovechamiento que hacen las personas naturales, jurídicas, públicas o privadas, de las aguas que componen los recursos naturales renovables asociados a cualquier área del Sistema de Parques Nacionales Naturales. Estos recursos, están destinados por Ley al pago de los gastos de protección y renovación de los recursos hídricos.</t>
  </si>
  <si>
    <t>Ley 99 de 1993, art. 43, reglamentada por el Decreto Ley 155 de 2004</t>
  </si>
  <si>
    <t>1.1.02.02.056</t>
  </si>
  <si>
    <t>Evaluación de calidad de las estadísticas</t>
  </si>
  <si>
    <t>Recursos recibidos por concepto del costo de la evaluación de calidad de las estadísticas realizada por el Departamento Administrativo Nacional de Estadística - DANE requerido para la certificación de las estadísticas oficiales. Este cobro es autorizado y reglamentado por la Ley 1753 de 2015 y el Decreto 1743 de 2016 en el marco del Sistema estadístico Oficial y el Plan Anual de Evaluación de la Calidad de las Estadísticas.</t>
  </si>
  <si>
    <t xml:space="preserve">Ley 1753 de 2015
Decreto 1743 de 2016 </t>
  </si>
  <si>
    <t>1.1.02.02.057</t>
  </si>
  <si>
    <t>Expedición de licencias de uso de semillas para siembra y de cultivo de plantas de cannabis</t>
  </si>
  <si>
    <t>Recursos recibidos como contraprestación por los costos asociados a la expedición de licencias de usos de semillas para siembra y de cultivo de plantas de cannabis que realiza el Ministerio de Justicia y del Derecho. Incluye el servicio de evaluación de los solicitantes o titulares de las licencias.</t>
  </si>
  <si>
    <t>Decreto 613 de 2017, art. 2.8.11.1.4</t>
  </si>
  <si>
    <t>1.1.02.02.058</t>
  </si>
  <si>
    <t>Expedición de licencias de fabricación de derivados de cannabis</t>
  </si>
  <si>
    <t>Recursos recibidos como contraprestación por los costos asociados a la expedición de licencias de fabricación de derivados de cannabis que realiza el Ministerio de Salud y Protección Social.</t>
  </si>
  <si>
    <t>1.1.02.02.059</t>
  </si>
  <si>
    <t>Seguimiento a las licencias de fabricación de derivados de cannabis</t>
  </si>
  <si>
    <t>Recursos recibidos como contraprestación por los costos asociados al control administrativo y operativo de las actividades relacionadas con el manejo de cannabis y sus derivados que realiza el Fondo Nacional de Estupefacientes - FNE, una vez expedida la licencia de fabricación de derivados de cannabis por parte del Ministerio de Salud y Protección Social.</t>
  </si>
  <si>
    <t>1.1.02.02.060</t>
  </si>
  <si>
    <t>Acreditación de laboratorios ambientales</t>
  </si>
  <si>
    <t>Recursos recibidos como contraprestación por los costos asociados al proceso de acreditación de los laboratorios ambientales del sector público y privado que produzcan información física, y biótica para los estudios correspondientes a la calidad del medio ambiente y los recursos naturales renovables a cargo del Instituto de Hidrología Meteorología y Estudios Ambientales –IDEAM.</t>
  </si>
  <si>
    <t>Art 5 - Decreto 1600 de 1994</t>
  </si>
  <si>
    <t>1.1.02.02.061</t>
  </si>
  <si>
    <t>Derechos por registro de marcas</t>
  </si>
  <si>
    <t>Recursos percibidos por concepto del registro de marcas en el Sistema Nacional de Propiedad Industrial – SIPI. Según el Convenio de París para la Protección de la Propiedad Industrial, se entienden como objetos de protección las patentes de invención, los modelos de utilidad, los dibujos o modelos industriales, las marcas de fábrica, las marcas de servicio, las marcas colectivas, los nombres comerciales, los lemas comerciales, los rótulos o enseñas y los signos distintivos notoriamente conocidos.</t>
  </si>
  <si>
    <t>Art 1. - Decreto 3081 de 2005</t>
  </si>
  <si>
    <t>1.1.02.02.062</t>
  </si>
  <si>
    <t>Expedición de antecedentes disciplinarios profesionales</t>
  </si>
  <si>
    <t>Recursos recibidos por concepto de la expedición del Certificado de Antecedentes Disciplinarios. Este certificado acredita la asistencia o no de antecedentes de la persona solicitante que le impida o permita ejercer la profesión de Contador Público.</t>
  </si>
  <si>
    <t>Ley 43 de 1990</t>
  </si>
  <si>
    <t>1.1.02.02.063</t>
  </si>
  <si>
    <t>Certificados catastrales</t>
  </si>
  <si>
    <t>Comprende el ingreso que percibe el Instituto Colombiano Geográfico Agustín Codazzi y las entidades territoriales, por concepto de la expedición de los documentos mediante los cuales la Autoridad Catastral hace constar la inscripción del predio o mejora a sus características y condiciones.</t>
  </si>
  <si>
    <t>1.1.02.02.064</t>
  </si>
  <si>
    <t>Tasa por el uso de la infraestructura de transporte</t>
  </si>
  <si>
    <t>Comprende los recursos recibidos por la Agencia Nacional de Infraestructura (ANI) por concepto del uso de las obras de infraestructura de transporte. Estos recursos son cobrados a los usuarios, buscando garantizar su adecuado mantenimiento, operación y desarrollo.</t>
  </si>
  <si>
    <t>Art. 1 - Ley 787 de 2002 
Decreto 4165 de 2011</t>
  </si>
  <si>
    <t>1.1.02.02.065</t>
  </si>
  <si>
    <t>Certificado por uso de laboratorios y espacios físicos</t>
  </si>
  <si>
    <t>Comprende el ingreso percibido por concepto de los convenios interadministrativos que tienen como fin garantizar el uso de laboratorios y espacios físicos de sus instalaciones. Esta cuenta incluye el convenio que realiza el Instituto Nacional de Metrología INM con la Superintendencia de Industria y Comercio.</t>
  </si>
  <si>
    <t>1.1.02.02.066</t>
  </si>
  <si>
    <t>Derechos marítimos</t>
  </si>
  <si>
    <t>Comprende el ingreso que percibe la Dirección General Marítima (DIMAR) por concepto de la expedición y modificación de las autorizaciones y/o permisos establecidos en el artículo 2 de la Ley 1115 de 2006. Lo anterior, en cumplimiento de los señalado por el artículo 1 de la ley en mención la cual faculta a la DIMAR para cobrar por dichos servicios.
No incluye:
• El cobro del servicio de designación y señalización de zonas de fondeo, incluyendo el uso del área, como actividad marítima, este ingreso debe clasificarse en la cuenta 1-02-4-06 Autorización de zonas de fondeo</t>
  </si>
  <si>
    <t>Art. 2 Ley 1115 de 2006</t>
  </si>
  <si>
    <t>1.1.02.02.067</t>
  </si>
  <si>
    <t>Tasas servicio de seguridad marítima (SEMAR)</t>
  </si>
  <si>
    <t>Corresponde al ingreso que percibe la Dirección General Marítima (DIMAR), por concepto del recaudo de la tasa denominada “Servicio de Seguridad Marítima-SEMAR”. Este servicio comprende el control de la navegación en aguas jurisdiccionales, las medidas de seguridad de las naves y artefactos navales, las inspecciones a las mismas, el control de tráfico marítimo, las ayudas a la navegación, la evaluación de las competencias de los marinos y los sistemas de respuesta de emergencias que se encuentren.</t>
  </si>
  <si>
    <t>1.1.02.02.068</t>
  </si>
  <si>
    <t>Expedición de tarjetas de reservista y provisional</t>
  </si>
  <si>
    <t>Comprende el ingreso que se percibe por concepto de expedición de tarjetas reservistas y provisionales militares y policiales, ya sean de primera o segunda clase. La tarjeta de reservista definitiva es el documento con el cual se comprueba que el ciudadano definió su situación militar y la tarjeta provisional militar es el documento temporal expedido a un ciudadano aplazado mientras define su situación militar.</t>
  </si>
  <si>
    <t>1.1.02.02.069</t>
  </si>
  <si>
    <t>Expedición de cédulas militares y policiales</t>
  </si>
  <si>
    <t>Ingreso por concepto de expedición de cédulas militares y policiales de los oficiales, suboficiales, soldados e infantes de marina, profesionales en servicio activo, situación de retiro o reserva, así como el Nivel Ejecutivo, Agente y Patrullero de la Policía Nacional y alumnos de las escuelas de formación de las Fuerzas Militares y la Policía Nacional.</t>
  </si>
  <si>
    <t>1.1.02.02.070</t>
  </si>
  <si>
    <t>Expedición de permisos para ejercer actividades pesqueras</t>
  </si>
  <si>
    <t>Recursos recibidos como contraprestación por la expedición de los permisos y autorizaciones requeridas para ejercer las actividades pesqueras como: permisos integrales de pesca, permisos de pesca comercial, permisos de pesca de investigación, permisos de pesca deportiva, permisos de procesamiento, permisos de comercialización, permisos de cultivo y autorizaciones para actividades de extracción de acuerdo con el estatuto general de pesca.</t>
  </si>
  <si>
    <t>Ley 13 de 1990</t>
  </si>
  <si>
    <t>1.1.02.02.071</t>
  </si>
  <si>
    <t>Expedición de patentes de pesca</t>
  </si>
  <si>
    <t>Recursos recibidos como contraprestación por la expedición de las patentes de pesca, las cuales deben ser expedidas únicamente a los titulares de permiso, y exigida a toda embarcación mayor de tres (3) toneladas.</t>
  </si>
  <si>
    <t>1.1.02.02.072</t>
  </si>
  <si>
    <t>Contraprestación para la provisión de redes y servicios</t>
  </si>
  <si>
    <t>Corresponde el ingreso que recibe el Fondo de las Tecnologías de la Información y las Comunicaciones (FONTIC) como una contraprestación periódica.</t>
  </si>
  <si>
    <t xml:space="preserve">Art. 10 y 36 -  Ley 1314 del 2009 </t>
  </si>
  <si>
    <t>1.1.02.02.073</t>
  </si>
  <si>
    <t>Participación en tarifas de derechos de tránsito</t>
  </si>
  <si>
    <t>Corresponde el ingreso que percibe el Ministerio de Transporte, por concepto de la fracción de las tarifas por los trámites de licencia de tránsito, placa única nacional, tarjeta de registro, licencias de conducción y demás especies venales que se realizan en los organismos de tránsito.</t>
  </si>
  <si>
    <t>Art. 151- Ley 1940 de 2018 
Art. 15 - Ley 1005 de 2006</t>
  </si>
  <si>
    <t>1.1.02.02.074</t>
  </si>
  <si>
    <t>Tasa sobre tarifas por servicios de los organismos de apoyo</t>
  </si>
  <si>
    <t>Corresponde al ingreso por concepto del recaudo de la tasa que se establece sobre las tarifas de los
servicios que prestan los organismos de apoyo, con destino al Fondo Nacional de Seguridad Vial
(FNSV), los anterior de conformidad con los establecido en el artículo 30 de la Ley 1753 de 2015</t>
  </si>
  <si>
    <t>Ley 1753 de 2015. Art. 30</t>
  </si>
  <si>
    <t>1.1.02.02.075</t>
  </si>
  <si>
    <t xml:space="preserve">Permisos de importación y  exportación de fauna y flora - cities </t>
  </si>
  <si>
    <t>Corresponde al ingreso que percibe el Ministerio de Ambiente y Desarrollo Sostenible, por concepto
del cobro de la expedición de los permisos de importación y exportación de especies de fauna y flora silvestres establecidos en la Convención Internacional sobre Comercio de Especies Amenazadas de
Fauna y Flora Silvestres Cites</t>
  </si>
  <si>
    <t>Decreto 1608 de 1978, Ley 99 de 1993 y Ley 1753 de 2015</t>
  </si>
  <si>
    <t>1.1.02.02.076</t>
  </si>
  <si>
    <t>Acreditación para procesos de selección</t>
  </si>
  <si>
    <t>Corresponde al ingreso que percibe la Comisión Nacional del Servicio Civil (CNSC), por concepto del
cobro de la acreditación de los procesos de selección que adelanten a través de las Universidades e
Instituciones de Educación Superior privada o pública</t>
  </si>
  <si>
    <t>Decreto 760 de 2005, Art. 45</t>
  </si>
  <si>
    <t>1.1.02.02.077</t>
  </si>
  <si>
    <t xml:space="preserve">Autorización para el ejercicio de las actividades </t>
  </si>
  <si>
    <t>Comprende el ingreso que percibe el Instituto Colombiano Agropecuario (ICA) por concepto del cobro
de los documentos emitidos por la entidad, derivados de las solicitudes de los usuarios en
cumplimiento de la normatividad nacional e internacional sobre materia sanitaria, fitosanitaria y en
cumplimiento a los acuerdos internacionales suscritos por Colombia ante organismos de referencia
internacional, los cuales autorizan al usuario para ejercer una actividad específica regulada por el ICA.
Incluye los relacionado con registros, licencias, autorizaciones, inscripciones, permisos, evaluaciones
o conceptos a empresas, laboratorios, predios, productos y sus modificaciones o renovaciones, la
expedición de guías sanitarias, fitosanitarias y de movilización interna que se emiten a los usuarios,
como requisito para el desplazamiento de los productos agrícolas o pecuarios dentro de territorio
nacional</t>
  </si>
  <si>
    <t>1.1.02.02.078</t>
  </si>
  <si>
    <t xml:space="preserve">Servicios de inspección </t>
  </si>
  <si>
    <t>Comprende el ingreso que percibe el Instituto Colombiano Agropecuario (ICA) por concepto del cobro
de los servicios de inspección, exportación, reexportación y demás autorizaciones que se requieran
en desarrollo y ejecución de mecanismos encaminados al control sanitario de las actividades de
comercio internacional de animales y mercancías de origen pecuario, Lo anterior, en cumplimiento a
las directrices establecidas por la Organización Mundial del Comercio (OMC), la Organización Mundial
de Sanidad Animal (OIE) en sus Códigos Sanitarios para animales terrestres y acuáticos, al igual que
la regulación sanitaria establecida por la Comunidad Andina (CAN</t>
  </si>
  <si>
    <t>1.1.02.02.079</t>
  </si>
  <si>
    <t>Tasa por la prestación del servicio público de adecuación de tierras</t>
  </si>
  <si>
    <t>Corresponde al ingreso que percibe la Agencia de Desarrollo Rural (ADR) por concepto del recaudo
de la Tasa por la prestación del servicio público de adecuación de tierras, la cual tiene como fin
recuperar los costos asociados a la prestación de los siguientes servicios: suministro de agua para
usos agropecuarios; drenaje de aguas en los suelos; protección contra inundaciones; desarrollo de
actividades complementarias para mejorar la productividad agropecuaria.</t>
  </si>
  <si>
    <t>Art. 257 de la Ley 1955 de
2019</t>
  </si>
  <si>
    <t>1.1.02.02.080</t>
  </si>
  <si>
    <t>Tasa por la realización de consulta previa</t>
  </si>
  <si>
    <t>Corresponde al ingreso que percibe el Ministerio del Interior – Fondo de la Dirección de la Consulta
Previa por concepto del recaudo de la tasa para la realización de la consulta previa, la cual, tiene como
fin recuperar los costos de los siguientes servicios prestados por el Ministerio del Interior:
a) Honorarios de los profesionales necesarios para realizar la ruta metodológica y la pre consulta,
así como, los costos de viáticos y gastos de viaje de traslado de los mencionados
profesionales.
AA: Concepto de uso exclusivo para el Instituto Colombiano Agropecuario (ICA)
AA: Concepto de uso exclusivo para la Agencia de Desarrollo Rural (ADR)
123
b) Honorarios de los profesionales necesarios para el desarrollo del procedimiento de consulta
previa, así como, los costos de viáticos y gastos de viaje de traslado de los mencionados
profesionales.
c) Uso y acceso a la Información sobre presencia de comunidades</t>
  </si>
  <si>
    <t>Art. 161, Ley 1955 de 1955</t>
  </si>
  <si>
    <t>1.1.02.02.081</t>
  </si>
  <si>
    <t>Derechos de inscripción</t>
  </si>
  <si>
    <t>Corresponde al ingreso que percibe la Superintendencia Financiera de Colombia (SFC) por concepto
del cobro de los derechos de inscripción aplicables a la autorización de ofertas públicas en el país y
en el exterior que deben pagar las entidades y valores inscritos en el Registro Nacional de Valores y
Emisores (RNVE)</t>
  </si>
  <si>
    <t xml:space="preserve"> Ley 964 de 2005</t>
  </si>
  <si>
    <t>1.1.02.02.082</t>
  </si>
  <si>
    <t>Derechos de oferta pública</t>
  </si>
  <si>
    <t xml:space="preserve">Corresponde al ingreso que percibe la Superintendencia Financiera de Colombia (SFC) por concepto
del cobro de los derechos para la realización de ofertas públicas en el país y en el exterior que deben
pagar las entidades y valores inscritos en el Registro Nacional de Valores y Emisores (RNVE) </t>
  </si>
  <si>
    <t>Ley 964 de 2005</t>
  </si>
  <si>
    <t>1.1.02.02.083</t>
  </si>
  <si>
    <t>Guía sanitaria de movilización interna de ganado</t>
  </si>
  <si>
    <t>Recursos recibidos por la expedición de la Guía sanitaria de movilización interna, que autoriza la movilización y transporte de ganado bovino y bufalino, teniendo en cuenta condiciones sanitarias favorables en un momento específico, tanto en el lugar de origen como en el de destino de los animales o de los productos que se van a movilizar.</t>
  </si>
  <si>
    <t>Decreto 1071 de 2015, art. 2.13.5.1.6.; Ley 623 de 2000, art. 6; Resolución 6896 de 2016 del Instituto Colombiano Agropecuario (ICA)</t>
  </si>
  <si>
    <t>1.1.02.02.084</t>
  </si>
  <si>
    <t>Tasas fondos de seguridad</t>
  </si>
  <si>
    <t>Corresponde a los ingresos de los departamentos y municipios por concepto de las tasas o sobretasas especiales creadas para financiar fondos de seguridad, reguladas por la Ley 1421 de 2010, el Decreto 399 de 2011 y el Decreto 577 de 2011. Las tasas o sobretasas son aquellas impuestas por los departamentos o municipios para la financiación de los fondos-cuenta territoriales de seguridad para fomentar la seguridad ciudadana.</t>
  </si>
  <si>
    <t>Ley 1421 de 2010 art 8
Decreto 399 de 2011
Decreto 577 de 2011</t>
  </si>
  <si>
    <t>1.1.02.02.085</t>
  </si>
  <si>
    <t>Tasas fondo departamental de bomberos</t>
  </si>
  <si>
    <t>Corresponde a los ingresos por concepto de las tasas o sobretasas que pueden establecer las asambleas, a iniciativa del gobernador o, con destino al fondo departamental de bomberos. Los departamentos pueden establecer estas tasas a contratos, obras públicas, interventorías, concesiones o demás que sean competencia del orden departamental y/o donaciones y contribuciones.</t>
  </si>
  <si>
    <t>Ley 1575 de 2012. Ar. 14</t>
  </si>
  <si>
    <t>1.1.02.02.086</t>
  </si>
  <si>
    <t>Tasa contributiva por concepto de contaminación ambiental</t>
  </si>
  <si>
    <t>Corresponde al recaudo de los departamentos, municipios y distritos originado en el cobro de la tasa contributiva por concepto de contaminación ambiental, la cual se encuentra regulada por la Ley 812 de 2003. Dicha tasa la pueden establecer las entidades territoriales para el financiamiento de proyectos y programas de infraestructura vial y de transporte. Esta contribución se cobra con fundamento en los establecido en la ley 812 de 2003, sin embargo esta ley fue derogada por el art. 276 de la ley 1450 de 2011 y por los tanto las entidades podrían estar cobrando esta contribución si la establecieron con fundamento en la ley 812 de 2003, pero en la actualidad no pueden crear esta contribución ya que hoy día carece de fundamento legal.</t>
  </si>
  <si>
    <t>1.1.02.02.087</t>
  </si>
  <si>
    <t>Tasas por el derecho de parqueo sobre las vías públicas</t>
  </si>
  <si>
    <t>Corresponde al recaudo de los municipios y distritos por concepto de las tasas por el derecho de parqueo sobre las vías públicas. Estas tasas las pueden establecer los municipios o distritos por el derecho de parqueo sobre vías públicas.</t>
  </si>
  <si>
    <t>Ley 105 de 1993, art. 28</t>
  </si>
  <si>
    <t>1.1.02.02.088</t>
  </si>
  <si>
    <t>Tasa retributiva</t>
  </si>
  <si>
    <t>Es aquella que cobrará la autoridad ambiental competente a los usuarios por la utilización directa e indirecta del recurso hídrico como receptor de vertimientos puntuales directos o indirectos y sus consecuencias nocivas, originados en actividades antrópicas o propiciadas por el hombre y actividades económicas o de servicios, sean o no lucrativas.</t>
  </si>
  <si>
    <t>Decreto Único Reglamentario 1076 de 2015 Nivel Nacional. Capitulo 7.  Decreto 2667/2012. Art.7
Art. 66 Ley 99/1993</t>
  </si>
  <si>
    <t>1.1.02.02.089</t>
  </si>
  <si>
    <t>Tasa por aprovechamiento forestal</t>
  </si>
  <si>
    <t>Tasa compensatoria, por el aprovechamiento forestal maderable en bosques naturales ubicados en terrenos de dominio público y privado.</t>
  </si>
  <si>
    <t xml:space="preserve">Decreto 1390 /2018
Art. 2.2.9.12.1.3 Dec 1390/2018
Art. 66 Ley 99/1993   </t>
  </si>
  <si>
    <t>1.1.02.02.090</t>
  </si>
  <si>
    <t>Tasa compensatoria por caza de fauna silvestre</t>
  </si>
  <si>
    <t>La fauna silvestre nativa comprende aquellas especies, subespecies taxonómicas, razas o variedades de animales silvestres cuya área natural de dispersión geográfica se extiende al territorio nacional o aguas jurisdiccionales, o forma parte de los mismos, incluidas las especies o subespecies que migran temporalmente a ellos, y que no se encuentran en el país como producto voluntario o involuntario de la actividad humana.</t>
  </si>
  <si>
    <t xml:space="preserve">Decreto 1272 de 2016
Art. 2.2.9.12.1.3 Dec 1390/2018
Art. 66 Ley 99/1993   </t>
  </si>
  <si>
    <t>1.1.02.02.091</t>
  </si>
  <si>
    <t>Tasas por la actividad pesquera</t>
  </si>
  <si>
    <t>Corresponde a los ingresos de los departamentos por concepto de las tasas y derechos que pueden fijar las Asambleas Departamentales, a iniciativa del Gobernador, por la actividad pesquera. Se exceptúan de este pago a los pescadores artesanales y de subsistencia.</t>
  </si>
  <si>
    <t>Ley 47 de 1993. Art 37</t>
  </si>
  <si>
    <t>1.1.02.02.092</t>
  </si>
  <si>
    <t>Tasa por ingreso a las salinas de Zipaquirá</t>
  </si>
  <si>
    <t>Corresponde a los ingresos que cede la Nación a favor del Municipio de Zipaquirá por el valor que se paga por la entrada a visitar la Catedral de Sal de Zipaquirá.</t>
  </si>
  <si>
    <t>Ley 633 de 2000</t>
  </si>
  <si>
    <t>1.1.02.02.093</t>
  </si>
  <si>
    <t>Derechos de tránsito en áreas restringidas o de alta congestión</t>
  </si>
  <si>
    <t>Corresponde a los ingresos por concepto de los derechos de tránsito en áreas restringidas o de alta congestión que pueden establecer las entidades territoriales para el financiamiento de proyectos y programas de infraestructura vial y de transporte. Esta contribución se cobra con fundamento en los establecido en la ley 812 de 2003, sin embargo esta ley fue derogada por el art. 276 de la ley 1450 de 2011 y por los tanto las entidades podrían estar cobrando esta contribución si la establecieron con fundamento en la ley 812 de 2003, pero en la actualidad no pueden crear esta contribución ya que hoy día carece de fundamento legal.</t>
  </si>
  <si>
    <t>1.1.02.02.094</t>
  </si>
  <si>
    <t>Cobros por estacionamiento en espacio público o en lotes de parqueo</t>
  </si>
  <si>
    <t>Corresponde a los ingresos por concepto del cobro por estacionamiento en espacio público o en lotes de parqueo que pueden establecer las entidades territoriales para el financiamiento de proyectos y programas de infraestructura vial y de transporte. Esta contribución se cobra con fundamento en los establecido en la ley 812 de 2003, sin embargo esta ley fue derogada por el art. 276 de la ley 1450 de 2011 y por los tanto las entidades podrían estar cobrando esta contribución si la establecieron con fundamento en la ley 812 de 2003, pero en la actualidad no pueden crear esta contribución ya que hoy día carece de fundamento legal.</t>
  </si>
  <si>
    <t>Ley 812 de 2003; art. 112</t>
  </si>
  <si>
    <t>1.1.02.02.095</t>
  </si>
  <si>
    <t>Plaza de mercado</t>
  </si>
  <si>
    <t>Corresponde a los recursos obtenidos por la adjudicación de puestos para la venta de productos en los municipios y distritos.</t>
  </si>
  <si>
    <t>Decreto 1504 de 1998
Ley 136 de 1994
Ley 1551 de 2012</t>
  </si>
  <si>
    <t>1.1.02.02.096</t>
  </si>
  <si>
    <t>Contraprestación de las zonas de uso público - municipios portuarios marítimos</t>
  </si>
  <si>
    <t>Corresponde al 20% de la contraprestación por el uso y goce temporal y exclusivo de las zonas de uso público, en aquellos municipios donde opere puerto marítimo.</t>
  </si>
  <si>
    <t>Ley 856 de 2003</t>
  </si>
  <si>
    <t>1.1.02.02.097</t>
  </si>
  <si>
    <t>Punto de Control turístico</t>
  </si>
  <si>
    <t>Corresponde al pago que están autorizados a cobrar los municipios con menos de mil habitantes que posean gran valor histórico y cultural. El peaje se podrá establecer en los accesos a los sitios turísticos respectivos.</t>
  </si>
  <si>
    <t>Ley 300 de 1996  Art 25 Ley 2068 de 2020 art. 6</t>
  </si>
  <si>
    <t>1.1.02.02.098</t>
  </si>
  <si>
    <t>Tarjeta de turista</t>
  </si>
  <si>
    <t>Corresponde a los ingresos por concepto del cobro que está autorizado a realizar el Departamento de San Andrés y Providencia a los turistas que cumplan con los siguientes requisitos:
a) Adquiera el tiquete personal e intransferible de ida y regreso al Departamento Archipiélago;
b) No se encuentre dentro de la relación de las personas que no pueden ingresar al Departamento, de acuerdo con la información suministrada por la Oficina de Control de Circulación y Residencia.</t>
  </si>
  <si>
    <t>Ley 47 de 1993
Decreto 2762 de 1991 San Andrés</t>
  </si>
  <si>
    <t>1.1.02.02.099</t>
  </si>
  <si>
    <t>Tarjeta de residente</t>
  </si>
  <si>
    <t>Corresponde a los ingresos por concepto del cobro que está autorizado a realizar el Departamento de San Andrés, Providencia y Santa Catalina a quienes fijen temporalmente su residencia en el Archipiélago, por una de las siguientes razones:
a) La realización, dentro del departamento, de actividades académicas, científicas, profesionales, de gestión pública o culturales, por un tiempo determinado;
b) El desarrollo de actividades laborales por un tiempo determinado hasta por un año prorrogable por lapsos iguales, que en ningún caso sobrepasen los 3 años;
c) Encontrarse en la situación prevista
El interesado en obtener la residencia temporal deberá demostrar que tiene vivienda adecuada y capacidad económica para su sostenimiento en el Archipiélago. Este cobro está autorizado por la Ley 47 de 1993 y el Decreto 2762 de 1991, del departamento de San Andrés, Providencia y Santa Catalina.</t>
  </si>
  <si>
    <t>1.1.02.02.100</t>
  </si>
  <si>
    <t xml:space="preserve">Expedición de licencias de funcionamiento de equipos de rayos X </t>
  </si>
  <si>
    <t>Corresponde a los ingresos por el cobro de la expedición de licencias de funcionamiento de los equipos de rayos X y otras fuentes emisoras de radiaciones ionizantes. Se entiende por equipos de rayos X y otras fuentes emisoras de ionizantes, "las maquinas o materiales radioactivos capaces de generar energía, que a su paso por la materia producen iones que alteran su composición" (Ministerio de Salud, 1990)
Esta tasa es cobrada por las direcciones o seccionales de salud de acuerdo con las disposiciones de la resolución 9031 del 12 de julio de 1990 del Ministerio de Salud.</t>
  </si>
  <si>
    <t>Resolución 9031 de 1990 del Ministerio de Salud. Esta resolución fue  derogada expresamente por el art 45 de la resolución 482 de 2018, ahora no se llama licencia de funcionamiento sino licencia de práctica médica en el artículo 4 numeral 8.</t>
  </si>
  <si>
    <t>1.1.02.02.101</t>
  </si>
  <si>
    <t>Autorización de manejo de medicamentos de control especial del Estado</t>
  </si>
  <si>
    <t>Corresponde a los ingresos por el cobro de la autorización de manejo de medicamentos de control especial del Estado a cargo de los Fondos Rotatorios de Estupefacientes. De acuerdo con la Resolución 1479 de 2006 del Ministerio de la Protección social, entre los ingresos de los Fondos Rotatorios de estupefacientes se encuentran los cobros de inscripciones sobre venta y distribución de medicamentos sometidos a fiscalización y monopolio del Estado.</t>
  </si>
  <si>
    <t>Resolución 1479 de 2006 del Ministerio de Protección Social</t>
  </si>
  <si>
    <t>1.1.02.02.102</t>
  </si>
  <si>
    <t>Derechos de tránsito</t>
  </si>
  <si>
    <t>Corresponde a los ingresos de los departamentos, municipios, distritos y autoridades de tránsito, por concepto del cobro de los derechos de tránsito, correspondientes a las licencias de conducción, licencias de tránsito, placa única nacional y demás especies venales.</t>
  </si>
  <si>
    <t>Ley 769 de 2002; Ley 1383 de 2010</t>
  </si>
  <si>
    <t>1.1.02.02.103</t>
  </si>
  <si>
    <t>Tasa contributiva por matrícula y renovación en el registro mercantil</t>
  </si>
  <si>
    <t>Recursos por concepto de matrícula y renovación en el registro mercantil, que se derivan de la administración del registro mercantil que realizan las Cámaras de comercio.</t>
  </si>
  <si>
    <t>Ley 6 de 1992, art. 124; Decreto 410 de 1971, art. 10, 20 y 78; Decreto 393 de 2002. Decreto 1074 de 2015, Decreto 2260 de 2019, Decreto 1756 de 2020</t>
  </si>
  <si>
    <t>1.1.02.02.105</t>
  </si>
  <si>
    <t>Tasa contributiva por inscripción de actos, libros documentos y los certificados que expidan las Cámaras de Comercio, cancelaciones y mutaciones referentes a la actividad mercantil.</t>
  </si>
  <si>
    <t>Recursos por concepto de la inscripción en el registro mercantil de los actos, libros y documentos y por expedición de certificados, que se derivan de la administración del registro mercantil que realizan las Cámaras de comercio.</t>
  </si>
  <si>
    <t>1.1.02.02.106</t>
  </si>
  <si>
    <t>Tasa contributiva Formulario de la inscripción del registro mercantil</t>
  </si>
  <si>
    <t>Recursos recibidos por las Cámaras de Comercio como contraprestación, por el formulario necesario para la inscripción en el registro público mercantil.</t>
  </si>
  <si>
    <t>Decreto 393 de 2002, art. 27. Decreto 1074 de 2015, Decreto 2260 de 2019.</t>
  </si>
  <si>
    <t>1.1.02.02.107</t>
  </si>
  <si>
    <t>Tasa contributiva por los servicios correspondientes al registro de proponentes</t>
  </si>
  <si>
    <t>Recursos recibidos como contraprestación, por el registro de proponentes que incluye la inscripción por cada proponente, renovación por cada proponente, actualización o modificación de la inscripción, expedición de certificados (en desarrollo de la función del registro de proponentes) y la expedición de copias con sello de correspondencia con el original que repose en la Cámara de Comercio.</t>
  </si>
  <si>
    <t>Ley 1150 de 2007, art. 6; Decreto 393 de 2002, art. 29. Decreto 1074 de 2015, Decreto 2260 de 2019.</t>
  </si>
  <si>
    <t>1.1.02.02.109</t>
  </si>
  <si>
    <t>Tasa de registro único nacional de operadores de libranzas</t>
  </si>
  <si>
    <t>Recursos recibidos por las Cámaras de Comercio por concepto de la administración del Registro Único Nacional de Operadores de Libranzas, incluye la inscripción inicial, renovación anual o mutaciones del registro.</t>
  </si>
  <si>
    <t>Ley 1753 de 2015, art. 143; resolución 3440 de 2015</t>
  </si>
  <si>
    <t>1.1.02.02.110</t>
  </si>
  <si>
    <t>Sobretasa ambiental - Peajes</t>
  </si>
  <si>
    <t xml:space="preserve">la Sobretasa Ambiental se creó como un mecanismo de compensación a la afectación y deterioro derivado de las vías del orden nacional actualmente construidas y que llegaren a construirse, próximas o situadas en Áreas de Conservación y Protección Municipal, sitios de Ramsar o Humedales de Importancia Internacional definidos en la Ley 357 de 1997 y Reservas de Biosfera, así como sus respectivas Zonas de Amortiguación de conformidad con los criterios técnicos que para el efecto establezca el Ministerio de Ambiente, Vivienda y Desarrollo Territorial. </t>
  </si>
  <si>
    <t>Ley 981 de 2005 modificada por Ley 1718 de 2014 y Ley 1753 de 2015
Art. 4 Ley 981/2005
Art. 13 Ley 768/2002</t>
  </si>
  <si>
    <t>1.1.02.02.111</t>
  </si>
  <si>
    <t>Tasa Contributiva Registro de Entidades sin Ánimo de Lucro y Entidades de Economía Solidaria</t>
  </si>
  <si>
    <t>Son los ingresos percibidos por la operación del registro de las Entidades sin Ánimo de Lucro - E.S.A.L. que incluye las Entidades de Economía Solidaria, por concepto de inscripción, certificaciones, inscripción de actos y documentos y cancelación.</t>
  </si>
  <si>
    <t>Decreto 393 de 2002, art. 27. Decreto 1074 de 2015, Decreto 2260 de 2019. Decreto 019 de 2012. Decreto 1756 de 2020.</t>
  </si>
  <si>
    <t>1.1.02.02.112</t>
  </si>
  <si>
    <t>Tasa Compensatoria por la utilización permanente de la reserva forestal protectora Bosque Oriental de Bogotá</t>
  </si>
  <si>
    <t>Esta Tasa compensatoria por la utilización permanente de la Reserva Forestal Protectora Bosque Oriental de Bogotá, de predios con edificaciones ubicados en la Zona de Recuperación Ambiental definida en la Resolución 463 de 2005, expedida por el Ministerio de Ambiente, Vivienda y Desarrollo Territorial, he, Ministerio de Ambiente y Desarrollo Sostenible, o la categoría de zonificación que haga sus veces.</t>
  </si>
  <si>
    <t>Decreto 1648 de 2016</t>
  </si>
  <si>
    <t>1.1.02.02.113</t>
  </si>
  <si>
    <t>Salvoconducto Único Nacional</t>
  </si>
  <si>
    <t>El Salvoconducto Nacional para la movilización de especímenes de la diversidad biológica. Es el documento emitido por la autoridad ambiental competente para amparar el transporte de los especímenes de diversidad biológica en el territorio nacional.</t>
  </si>
  <si>
    <t>Resoluciones 438 de 2001; 619 de 202 y 1029 de 2001</t>
  </si>
  <si>
    <t>1.1.02.02.114</t>
  </si>
  <si>
    <t>Evaluación y seguimiento a los Certificados de Inversión Audiovisual</t>
  </si>
  <si>
    <t>Registra el valor recaudado que corresponde al porcentaje de inversión para la operación del sistema de evaluación, seguimiento de proyectos y otorgamiento de los Certificados que fija el Comité Promoción Fílmica Colombia sin superar un cinco por ciento (5%).</t>
  </si>
  <si>
    <t>Ley 1955 de 2019, artículo 178.</t>
  </si>
  <si>
    <t>1.1.02.02.115</t>
  </si>
  <si>
    <t>Registro de garantías mobiliarias</t>
  </si>
  <si>
    <t>El concepto de garantía mobiliaria se refiere a toda operación que tenga como efecto garantizar una obligación con los bienes muebles del garante e incluye, entre otros, aquellos contratos, pactos o cláusulas utilizados para garantizar obligaciones respecto de bienes muebles, entre otros la venta con reserva de dominio, la prenda de establecimiento de comercio, las garantías y transferencias sobre cuentas por cobrar, incluyendo compras, cesiones en garantía, la consignación con fines de garantía y cualquier otra forma contemplada en la legislación con anterioridad a la presente ley. Este registro los llevara a cabo Confecámaras</t>
  </si>
  <si>
    <t>Ley 1676 de 2013. Articulo 38</t>
  </si>
  <si>
    <t>1.1.02.02.116</t>
  </si>
  <si>
    <t>Derechos pecuniarios educación superior</t>
  </si>
  <si>
    <t>Los derechos pecuniarios que por razones académicas pueden exigir las instituciones de Educación Superior, son según la Ley:  Derechos de Inscripción. Derechos de Matrícula. Derechos por realización de exámenes de habilitación, supletorios y preparatorios. Derechos por la realización de cursos especiales y de educación permanente.</t>
  </si>
  <si>
    <t>Ley 30 / 1992. artículo 122</t>
  </si>
  <si>
    <t>1.1.02.02.116.01</t>
  </si>
  <si>
    <t xml:space="preserve">Servicios de educación superior (Terciaria) </t>
  </si>
  <si>
    <t>Los derechos pecuniarios que por razones académicas pueden exigir las instituciones de Educación Superior, son según la Ley: Derechos de Inscripción. Derechos de Matrícula. Derechos por realización de exámenes de habilitación, supletorios y preparatorios. Derechos por la realización de cursos especiales y de educación permanente, en el nivel de pregrado</t>
  </si>
  <si>
    <t>1.1.02.02.116.01.01</t>
  </si>
  <si>
    <t xml:space="preserve"> Nivel pregrado</t>
  </si>
  <si>
    <t>Los derechos pecuniarios que por razones académicas pueden exigir las instituciones de Educación Superior, son según la Ley: Derechos de Inscripción. Derechos de Matrícula. Derechos por realización de exámenes de habilitación, supletorios y preparatorios. Derechos por la realización de cursos especiales y de educación permanente, en el nivel de postgrado</t>
  </si>
  <si>
    <t>1.1.02.02.116.01.01.01</t>
  </si>
  <si>
    <t xml:space="preserve">Inscripciones </t>
  </si>
  <si>
    <t>1.1.02.02.116.01.01.02</t>
  </si>
  <si>
    <t>Derechos de grado</t>
  </si>
  <si>
    <t>1.1.02.02.116.01.01.03</t>
  </si>
  <si>
    <t>Matrículas</t>
  </si>
  <si>
    <t>1.1.02.02.116.01.01.04</t>
  </si>
  <si>
    <t>Certificaciones, constancias académicas y derechos complementarios</t>
  </si>
  <si>
    <t>1.1.02.02.116.01.02</t>
  </si>
  <si>
    <t>Nivel posgrado</t>
  </si>
  <si>
    <t>1.1.02.02.116.01.02.01</t>
  </si>
  <si>
    <t>1.1.02.02.116.01.02.02</t>
  </si>
  <si>
    <t>1.1.02.02.116.01.02.03</t>
  </si>
  <si>
    <t>1.1.02.02.116.01.02.04</t>
  </si>
  <si>
    <t>1.1.02.02.116.02</t>
  </si>
  <si>
    <t>Derechos complementarios asociados a la educación</t>
  </si>
  <si>
    <t>Son cobros hasta por el 20% del cobro de la matricula, de servicios complementarios prestado por la Universidad.</t>
  </si>
  <si>
    <t>Ley 30 / 1992. artículo 122. Parágrafo 2</t>
  </si>
  <si>
    <t>1.1.02.02.117</t>
  </si>
  <si>
    <t>Tasa de Uso – Terminales de Transporte</t>
  </si>
  <si>
    <t>Corresponde al valor que deben cancelar las Empresas de Transporte por el uso de las áreas operativas de los terminales de Transporte Terrestre de pasajeros por carretera, a la empresa Terminal de Transporte.</t>
  </si>
  <si>
    <t>Decreto 2762 de 2001, Capitulo IV</t>
  </si>
  <si>
    <t>1.1.02.02.118</t>
  </si>
  <si>
    <t>Incentivo por Aprovechamiento de Residuos Sólidos</t>
  </si>
  <si>
    <t>Es el ingreso que perciben las entidades territoriales por haber definido proyectos de aprovechamiento de residuos sólidos viables en su Plan de Gestión Integral de Residuos Sólidos (PGIRS).</t>
  </si>
  <si>
    <t>Ley 1151 del 24 de julio de 2007, Artículo 101; 1450 del 16 de junio de 2011, Artículo 251; Ley 1753 del 9 de junio de 2015, Artículo 88.</t>
  </si>
  <si>
    <t>1.1.02.02.119</t>
  </si>
  <si>
    <t>Trámite de licencias de funcionamiento y registro de programas de Educación para el Trabajo y el Desarrollo Humano</t>
  </si>
  <si>
    <t>Corresponde al cobro por los tramites adelantados ante las Secretarias de Educación, por la expedición de licencias de funcionamiento, registro de programas, legalizaciones, talleres, entre otros trámites relacionados con la educación y el desarrollo humano.</t>
  </si>
  <si>
    <t>Ley 115 de 1994
Ley 715 de 2001 Decreto 4904 de 2009 hoy compilado en el Decreto 1075 de 2015</t>
  </si>
  <si>
    <t>1.1.02.02.120</t>
  </si>
  <si>
    <t>Contraprestaciones por el uso del espacio público</t>
  </si>
  <si>
    <t>Corresponde a las contraprestaciones recibidas por las Entidades Territoriales por el uso del espacio público en su jurisdicción</t>
  </si>
  <si>
    <t>Ley 388 de 1997 y Ley 2079 de 2021</t>
  </si>
  <si>
    <t>1.1.02.02.121</t>
  </si>
  <si>
    <t>Infraestructura nueva para minimizar la congestión</t>
  </si>
  <si>
    <t>Corresponde a los precios públicos diferenciales por acceso o uso de infraestructura de transporte nueva construida para minimizar la congestión que las autoridades territoriales  establezcan.</t>
  </si>
  <si>
    <t>Ley 1955 de 2019, art. 97</t>
  </si>
  <si>
    <t>1.1.02.02.122</t>
  </si>
  <si>
    <t>Áreas de restricción vehicular</t>
  </si>
  <si>
    <t>Corresponde a las contraprestaciones o precios públicos a favor de las entidades territoriales por el acceso a las áreas de restricción vehicular.</t>
  </si>
  <si>
    <t>1.1.02.02.123</t>
  </si>
  <si>
    <t>Derechos de reconocimiento de personería jurídica organismos comunales - cuenta bajo presunción de legalidad (Valle del Cauca)</t>
  </si>
  <si>
    <t>Ingresos que recibe el departamento como contraprestación por el reconocimiento de las ligas y asociaciones deportivas constituidas como corporaciones o asociaciones por un número mínimo de clubes promotores o deportivos o de ambas clases, para fomentar, patrocinar y organizar la práctica de deportes en el departamento; y por el reconocimiento de personería jurídica a cuerpos de bomberos voluntarios o instituciones de educación formal que tengan su domicilio principal en la jurisdicción del departamento del Valle de Cauca.  (Acto Administrativo Gobernación del Valle del Cauca).</t>
  </si>
  <si>
    <t>Ordenanza 474 de 2017. Artículo 158. Departamento del Valle del Cauca</t>
  </si>
  <si>
    <t>1.1.02.02.124</t>
  </si>
  <si>
    <t>Anulación de rótulos adhesivos de tornaguías de alcohol potable - cuenta bajo presunción de legalidad (Valle del Cauca)</t>
  </si>
  <si>
    <t>Ingresos que recibe el departamento como contraprestación por la anulación del certificado único nacional expedido por las autoridades departamentales a través del cual se autoriza y controla la entrada, salida y movilización de productos que sean objeto del monopolio rentístico de licores entre entidades territoriales, o dentro de las mismas, cuando sea del caso. (Acto Administrativo Gobernación del Valle del Cauca).</t>
  </si>
  <si>
    <t>1.1.02.02.125</t>
  </si>
  <si>
    <t>Rótulos de adhesivos para la expedición y legalización de tornaguías de alcohol potable - cuenta bajo presunción de legalidad  (Valle del Cauca)</t>
  </si>
  <si>
    <t>Ingresos que recibe el departamento como contraprestación por la expedición del certificado único nacional a través del cual se autoriza y controla la entrada, salida y movilización de productos que sean objeto del monopolio rentístico de licores entre entidades territoriales, o dentro de las mismas, cuando sea del caso. La tornaguía consiste en un autoadhesivo o rótulo elaborado en papel de seguridad que se adhiere a la factura o relación de productos gravados. (Acto Administrativo Gobernación del Valle del Cauca).</t>
  </si>
  <si>
    <t>1.1.02.02.126</t>
  </si>
  <si>
    <t>Rótulos de los adhesivos para la expedición y legalización de tornaguías de productos gravados con impuesto al consumo y/o participación - cuenta bajo presunción de legalidad (Valle del Cauca)</t>
  </si>
  <si>
    <t>Ingresos que recibe el departamento como contraprestación por la expedición del certificado único nacional a través del cual se autoriza y controla la entrada, salida y movilización de productos gravados con impuestos al consumo entre entidades territoriales que sean sujetos activos de tales impuestos, o dentro de las mismas, cuando sea del caso. La tornaguía consiste en un autoadhesivo o rótulo elaborado en papel de seguridad que se adhiere a la factura o relación de productos gravados. (Acto Administrativo Gobernación del Valle del Cauca).</t>
  </si>
  <si>
    <t>1.1.02.02.127</t>
  </si>
  <si>
    <t>Anulación de rótulos adhesivos de tornaguías de productos gravados con impuesto al consumo y/o participación - cuenta bajo presunción de legalidad (Valle del Cauca)</t>
  </si>
  <si>
    <t>Ingresos que recibe el departamento como contraprestación por la anulación del certificado único nacional expedido por las autoridades departamentales a través del cual se autoriza y controla la entrada, salida y movilización de productos gravados con impuestos al consumo entre entidades territoriales que sean sujetos activos de tales impuestos, o dentro de las mismas, cuando sea del caso. (Acto Administrativo Gobernación del Valle del Cauca).</t>
  </si>
  <si>
    <t>1.1.02.02.128</t>
  </si>
  <si>
    <t>Derechos de reformas estatutarias organismos comunales - cuenta bajo presunción de legalidad (Valle del Cauca)</t>
  </si>
  <si>
    <t>Los artículos 158 y 159 del Estatuto Tributario Departamental establecen las tasas y derechos que deben pagar los usuarios para adelantar trámites ante la Administración Departamental. (Acto Administrativo Gobernación del Valle del Cauca).</t>
  </si>
  <si>
    <t>1.1.02.02.129</t>
  </si>
  <si>
    <t>Derechos sobre reformas estatutarias - cuenta bajo presunción de legalidad (Valle del Cauca)</t>
  </si>
  <si>
    <t>Ingresos que recibe el departamento como contraprestación por la aprobación de las modificaciones que mediante asamblea realizaron las ligas y clubes deportivos a sus estatutos; y por la aprobación de las modificaciones realizadas a los estatutos establecidos inicialmente en las fundaciones, corporaciones y/o asociaciones de utilidad común y/o sin ánimo de lucro como instituciones de educación para el Trabajo y el Desarrollo Humano que tengan su domicilio principal en la jurisdicción del Departamento del Valle del Cauca. (Acto Administrativo Gobernación del Valle del Cauca).</t>
  </si>
  <si>
    <t>1.1.02.02.130</t>
  </si>
  <si>
    <t>Derechos de inscripción de dignatarios organismos comunales - cuenta bajo presunción de legalidad (Valle del Cauca)</t>
  </si>
  <si>
    <t>Ingresos que recibe el departamento como contraprestación por la inscripción de los dignatarios de las Juntas de Acción Comunal, Juntas de Vivienda Comunitaria y Asociación de Juntas de Acción Comunal, que hayan sido elegidos para el desempeño de cargos en los órganos de dirección y/o administración, vigilancia, comités de conciliación, órganos de control, delegados y comités de trabajos. (Acto Administrativo Gobernación del Valle del Cauca).</t>
  </si>
  <si>
    <t>Ordenanza 474 de 2017. Artículo 158. 158. Departamento del Valle del Cauca</t>
  </si>
  <si>
    <t>1.1.02.02.131</t>
  </si>
  <si>
    <t>Derechos de inscripción de dignatarios - cuenta bajo presunción de legalidad (Valle del Cauca)</t>
  </si>
  <si>
    <t>Ingresos que recibe el departamento como contraprestación por el registro y reconocimiento legal de las designaciones o elecciones del representante legal, revisor fiscal y demás dignatarios de las fundaciones, corporaciones y/o asociaciones de utilidad común y/o sin ánimo de lucro de educación formal que tengan su domicilio principal en la jurisdicción del departamento; y de los dignatarios de las ligas y clubes deportivos que hayan sido elegidos para el desempeño de los órganos de administración, control y disciplina.  (Acto Administrativo Gobernación del Valle del Cauca).</t>
  </si>
  <si>
    <t>1.1.02.02.132</t>
  </si>
  <si>
    <t>Derechos de reconocimiento de personería jurídica - cuenta bajo presunción de legalidad (Valle del Cauca)</t>
  </si>
  <si>
    <t>Ingresos que recibe el departamento como contraprestación por el reconocimiento de las ligas y asociaciones deportivas constituidas como corporaciones o asociaciones por un número mínimo de clubes promotores o deportivos o de ambas clases, para fomentar, patrocinar y organizar la práctica de deportes  en el departamento; y por el reconocimiento de personería jurídica a cuerpos de bomberos voluntarios o instituciones de educación formal que tengan su domicilio principal en la jurisdicción del departamento del Valle de Cauca. (Acto Administrativo Gobernación del Valle del Cauca).</t>
  </si>
  <si>
    <t>1.1.02.02.133</t>
  </si>
  <si>
    <t>Certificado de tradición y libertad</t>
  </si>
  <si>
    <t>Corresponde a los recursos que recauda la Superintendencia de Notariado y Registro provenientes de Certificados de Tradición y Libertad, siendo una certificación otorgada por el Registrador de Instrumentos Públicos, sobre un folio de matrícula inmobiliaria en específico, cuyo servicio se presta a demanda y que no se encuentra ligado como parte integral del trámite de registro.</t>
  </si>
  <si>
    <t>1.1.02.02.134</t>
  </si>
  <si>
    <t>Tasa de nomenclatura urbana - cuenta bajo presunción de legalidad (Bucaramanga)</t>
  </si>
  <si>
    <t>Corresponde al ingreso que percibe el municipio de Bucaramanga por concepto de tasa de nomenclatura urbana</t>
  </si>
  <si>
    <t>Acuerdo Municipal 044 de 2008, art. 171, 172 y 173.</t>
  </si>
  <si>
    <t>1.1.02.03</t>
  </si>
  <si>
    <t>Multas, sanciones e intereses de mora</t>
  </si>
  <si>
    <t>El recaudo por multas y sanciones es generado por penalidades pecuniarias que derivan del poder punitivo del Estado, y que se establecen por el incumplimiento de leyes o normas administrativas, con el fin de prevenir un comportamiento considerado indeseable.
Por su parte, los intereses de mora hacen referencia a aquellos que se recaudan por el resarcimiento tarifado o indemnización de los perjuicios que padece el acreedor por no tener consigo el dinero en la oportunidad debida. La mora genera que se hagan correr en contra del deudor los daños y perjuicios llamados moratorios que representan el perjuicio causado al acreedor por el retraso en la ejecución de la obligación.
Los intereses de mora se incluyen en esta cuenta debido al componente indemnizatorio reconocido en la Sentencia C-604/2012. En este sentido, al igual que las multas y sanciones, el cobro de intereses de mora se hace en parte con el fin de prevenir la reiteración de una conducta indeseable.
Las multas, sanciones e intereses moratorios se clasifican en:
1) Multas y sanciones
2) Intereses de mora</t>
  </si>
  <si>
    <t>1.1.02.03.001</t>
  </si>
  <si>
    <t>Multas y sanciones</t>
  </si>
  <si>
    <t>Recursos por concepto de penalidades pecuniarias que derivan del poder punitivo del Estado, y que se establecen con el fin de prevenir un comportamiento considerado indeseable. Vale la pena precisar que las multas y sanciones se distinguen nítidamente de las contribuciones fiscales y parafiscales, pues estas últimas son consecuencia del poder impositivo, y no punitivo, del Estado. Esta diferencia de naturaleza jurídica se articula a la diversidad de finalidades de las mismas.
Así, una multa se establece con el fin de prevenir un comportamiento considerado indeseable, mientras que una contribución es un medio para financiar los gastos del Estado.
Las multas y sanciones se desagregan de igual manera para la Nación, los establecimientos públicos, los fondos especiales y las contribuciones parafiscales.</t>
  </si>
  <si>
    <t>Sentencia C-134/2009
Decreto 1609 de 2015</t>
  </si>
  <si>
    <t>1.1.02.03.001.01</t>
  </si>
  <si>
    <t>Multas Superintendencias</t>
  </si>
  <si>
    <t>Corresponde al recaudo de penalidades pecuniarias que establecen las Superintendencias en el desarrollo de sus funciones de inspección y vigilancia sobre los sujetos de control definidos en su marco de competencias y por los hechos sancionables tipificados en la ley.</t>
  </si>
  <si>
    <t>1.1.02.03.001.02</t>
  </si>
  <si>
    <t>Sanciones aduaneras</t>
  </si>
  <si>
    <t>Corresponde al recaudo de penalidades pecuniarias relacionadas con el incumplimiento de las obligaciones aduaneras establecidas en el Estatuto Aduanero. Este tipo de sanciones recaen sobre operaciones de importación, exportación y tránsito que realizan los declarantes, operadores de comercio exterior y demás sujetos responsables de las obligaciones aduaneras.</t>
  </si>
  <si>
    <t>1.1.02.03.001.03</t>
  </si>
  <si>
    <t>Sanciones disciplinarias</t>
  </si>
  <si>
    <t>Corresponde al recaudo por el concepto de penalidades pecuniarias relacionadas con el incumplimiento Régimen Disciplinario de los Servidores Públicos, las cuales son impuestas por la Procuraduría General de la Nación y las oficinas de control interno de las entidades del PGN en desarrollo de la potestad disciplinaria prevista en el artículo 269 de la Constitución Política. Estas sanciones tienen por objetico “salvaguardar la obediencia, la disciplina, la rectitud y la eficiencia de los servidores públicos”.
Las sanciones disciplinarias se encuentran establecidas en el Título V - Capítulo segundo Clasificación y límite de las sanciones del Código Único Disciplinario. La graduación de estas sanciones se define a partir de criterios de grado de culpabilidad, la naturaleza esencial del servicio, el grado de perturbación del servicio, entro otros criterios consignados en el artículo 43 del Código Único Disciplinario. Este rubro también incluye las penalidades pecuniarias derivadas del Régimen Disciplinario para las Fuerzas Militares, definido por el Código Disciplinario único y el Régimen Disciplinario para las Fuerzas Militares.</t>
  </si>
  <si>
    <t>Ley 734 de 2002 / Ley 1952 de 2019, que empezará a regir el 1 de julio de 2021 por disposición del artículo 140 de la ley 1955 de 2019.</t>
  </si>
  <si>
    <t>1.1.02.03.001.04</t>
  </si>
  <si>
    <t>Sanciones contractuales</t>
  </si>
  <si>
    <t>Corresponden al recaudo de penalidades pecuniarias que se imputan como consecuencia de acciones u omisiones relacionadas con una obligación contractual.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</si>
  <si>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Ley 80 de 1993
Ley 1474 de 2011</t>
  </si>
  <si>
    <t>1.1.02.03.001.05</t>
  </si>
  <si>
    <t>Sanciones administrativas</t>
  </si>
  <si>
    <t>Corresponden al recaudo de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Este concepto incluye el ingreso por concepto del cobro de los recursos derivados del pago de multas y sanciones generados por el incumplimiento de las disposiciones de la Ley comercial.</t>
  </si>
  <si>
    <t>Sentencia C-616 de 2002</t>
  </si>
  <si>
    <t>1.1.02.03.001.06</t>
  </si>
  <si>
    <t>Sanciones fiscales</t>
  </si>
  <si>
    <t>Corresponde al recaudo de indemnizaciones pecuniarias impuestas por las contralorías en desarrollo de su facultad de vigilancia fiscal, a los servidores públicos y particulares que manejen fondos o bienes del Estado, cuando en el ejercicio de la gestión fiscal causan por acción u omisión y en forma dolosa o culposa un daño al patrimonio del Estado. Los fallos con responsabilidad deben determinar en forma precisa la cuantía del daño causado, previo cumplimiento a los establecido en la Ley 42 de 1993 y del procedimiento señalado en la Ley 610 de 2000.</t>
  </si>
  <si>
    <t>Ley 610 de 2000
Ley 42 de 1993</t>
  </si>
  <si>
    <t>1.1.02.03.001.07</t>
  </si>
  <si>
    <t>Multas judiciales</t>
  </si>
  <si>
    <t xml:space="preserve">Corresponde al recaudo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</si>
  <si>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1.1.02.03.001.08</t>
  </si>
  <si>
    <t>Sanciones por desistimiento</t>
  </si>
  <si>
    <t>Corresponde al recaudo de penalidades pecuniarias que establecen los jueces a la parte estimatoria “si la cantidad estimada excediere en el cincuenta por ciento (50%) a la que resulte probada, se condena a quien hizo el juramento estimatorio a pagar al Consejo Superior de la Judicatura, Dirección Ejecutiva de Administración Judicial, o quien haga sus veces, una suma equivalente al diez por ciento (10%) de la diferencia entre la cantidad estimada y la probada. Estos recursos son consignados a
favor de la Rama Judicial, Consejo Superior de la Judicatura, con destino al Fondo para la Modernización, Descongestión y Bienestar de la Administración Justicia.</t>
  </si>
  <si>
    <t>1.1.02.03.001.09</t>
  </si>
  <si>
    <t>Multas de tránsito y transporte</t>
  </si>
  <si>
    <t>Son los recaudos por sanciones pecuniarias que se imponen a quienes infrinjan o incumplan disposiciones legales correspondientes a tránsito y transporte.
El recaudo por concepto de multas de tránsito se destinará a planes de tránsito, educación, dotación de equipos, combustible y seguridad vial, salvo en los que corresponde a la Federación Colombiana de Municipios y los particulares en quienes se delegue y participen en la administración, liquidación, recaudo y distribución de las multas.</t>
  </si>
  <si>
    <t>1.1.02.03.001.10</t>
  </si>
  <si>
    <t>Sanciones éticas y profesionales</t>
  </si>
  <si>
    <t>Corresponde al recaudo por concepto de sanciones pecuniarias impuestas por los diferentes tribunales éticos, consejos profesionales, u organizaciones colegiadas, a los diferentes profesionales por la violación a las disposiciones legales o infracciones cometidas de carácter administrativo.</t>
  </si>
  <si>
    <t>1.1.02.03.001.11</t>
  </si>
  <si>
    <t>Sanciones tributarias</t>
  </si>
  <si>
    <t>Corresponde a los recursos recaudados por concepto de las penalidades pecuniarias relativas al incumplimiento de obligaciones tributarias. Las sanciones en materia tributaria surgen del poder punitivo del Estado, el cual busca hacer efectivas las responsabilidades de los contribuyentes en el marco de su poder impositivo. Estas sanciones se encuentran consignadas en el Título III Sanciones del Estatuto tributario y en las demás normas tributarias nacionales y territoriales. Entre las sanciones tributarias se encuentran, aquellas relativas al incumplimiento en la obligación de inscribirse en el RUT y obtención del NIT, sanciones tributarias por la extemporaneidad en la presentación de las declaraciones tributarias, sanciones tributarias por irregularidades en la contabilidad, entre otras.</t>
  </si>
  <si>
    <t>Estatuto Tributario Nacional, Estatutos de rentas de las entidades territoriales.</t>
  </si>
  <si>
    <t>1.1.02.03.001.12</t>
  </si>
  <si>
    <t>Sanciones cambiarias</t>
  </si>
  <si>
    <t>Corresponde al recaudo de multas por procedimientos administrativos de carácter especial, impuestas a quienes cometan infracciones del régimen cambiario aplicado por la Dirección de Impuestos y Aduanas Nacionales (DIAN).</t>
  </si>
  <si>
    <t>Decreto Ley 2245 de 2011</t>
  </si>
  <si>
    <t>1.1.02.03.001.13</t>
  </si>
  <si>
    <t>Sanciones sanitarias</t>
  </si>
  <si>
    <t>Corresponde al recaudo por sanción pecuniaria que se impone a una persona natural o jurídica por la violación de las disposiciones sanitarias, mediante la ejecución de una actividad o la omisión de una conducta.</t>
  </si>
  <si>
    <t>Decreto 3518 de 2006</t>
  </si>
  <si>
    <t>1.1.02.03.001.14</t>
  </si>
  <si>
    <t>Sanciones agropecuarias</t>
  </si>
  <si>
    <t>Corresponde al recaudo por sanciones pecuniarias impuestas por el Instituto Colombiano Agropecuario (ICA) mediante resolución motivada a los infractores.</t>
  </si>
  <si>
    <t>Ley 395 de 1997
Ley 1255 de 2008</t>
  </si>
  <si>
    <t>1.1.02.03.001.15</t>
  </si>
  <si>
    <t>Sanciones por censos y encuestas</t>
  </si>
  <si>
    <t xml:space="preserve">Corresponde al recaudo por multas impuestas por el Departamento Administrativo Nacional de Estadística (DANE), a personas naturales o jurídicas que no suministren datos solicitados u obstaculicen la realización de Censos y/o Encuestas. </t>
  </si>
  <si>
    <t>Ley 79 de 1993</t>
  </si>
  <si>
    <t>1.1.02.03.001.16</t>
  </si>
  <si>
    <t>Multas a partidos o movimientos políticos</t>
  </si>
  <si>
    <t>Corresponde al recaudo por sanciones pecuniarias impuestas por el Comisión Nacional Electoral (CNE) en ejercicio de sus funciones de vigilancia, a partidos o movimientos políticos que actúa en contra de los estipulado en la Ley.</t>
  </si>
  <si>
    <t>Ley 130 de 1994</t>
  </si>
  <si>
    <t>1.1.02.03.001.17</t>
  </si>
  <si>
    <t>Multas y sanciones por infracciones al régimen del monopolio de juegos de suerte y azar</t>
  </si>
  <si>
    <t>Corresponde a los recursos recaudados por concepto de las multas y sanciones por infracciones al régimen del monopolio de juegos de suerte y azar.</t>
  </si>
  <si>
    <t>Ley 643 de 2001
Ley 1393 de 2010</t>
  </si>
  <si>
    <t>1.1.02.03.001.18</t>
  </si>
  <si>
    <t>Multas y sanciones por violación al régimen de venta de medicamentos controlados</t>
  </si>
  <si>
    <t>Corresponde a los recursos recaudados por concepto de las multas, infracciones y sanciones por violación al régimen de venta de medicamentos controlados sometidos a fiscalización y monopolio del Estado.</t>
  </si>
  <si>
    <t>Resolución 1479 de 2006</t>
  </si>
  <si>
    <t>1.1.02.03.001.19</t>
  </si>
  <si>
    <t>Multas de San Andrés (OCCRE)</t>
  </si>
  <si>
    <t>Con el fin de limitar y regular los derechos de circulación y residencia en el Departamento Archipiélago de San Andrés, Providencia y Santa Catalina, el Decreto 2762 de 1991 presenta las siguientes multas:
"- Los empleadores que dieren empleo a los no residentes sin el cumplimiento de los requisitos serán sancionados con multas sucesivas de hasta 100 salarios mínimos legales mensuales (art. 13).
- Las personas que se encuentren en situación irregular serán devueltas a su lugar de origen y deberán pagar una multa hasta de 20 salarios mínimos legales mensuales (art. 19).
- Las agencias de viajes o de turismo que incumplan las disposiciones del presente Decreto deberán pagar multa sucesiva hasta por el valor de trescientos salarios mínimos legales mensuales y se les podrá suspender la licencia de funcionamiento por la entidad competente, a solicitud del Director de la Oficina de Control de Circulación y Residencia (art. 28).
- Las compañías transportadoras nacionales o extranjeras que incumplan las disposiciones de este Decreto, serán obligadas a transportar de regreso al turista al lugar de origen, deberán pagar multa sucesiva hasta por el valor de quinientos salarios mínimos legales mensuales y se les podrá suspender la licencia de funcionamiento por la entidad competente, a solicitud del Director de la Oficina de Control de Circulación y Residencia (art. 29).
- Los hoteles o establecimientos de alojamiento del departamento deberán exigir a las personas, antes de su registro como huéspedes, la correspondiente tarjeta. El incumplimiento de esta disposición acarreará la imposición de multas sucesivas hasta por el valor de 200 salarios mínimos legales mensuales y se les podrá suspender la licencia de funcionamiento por la entidad competente, a solicitud del Director de la Oficina de Circulación y Residencia (art. 30)."</t>
  </si>
  <si>
    <t>Decreto 2762 de 1991</t>
  </si>
  <si>
    <t>1.1.02.03.001.20</t>
  </si>
  <si>
    <t>Multas código nacional de Seguridad y Convivencia Ciudadana</t>
  </si>
  <si>
    <t>Corresponde a los recursos recaudados por concepto de las multas establecidas en el Código Nacional de Policía y Convivencia, expedido en la Ley 1801 de 2016 y modificado por el Decreto 555 de 2017. El valor de la multa depende del comportamiento realizado. Asimismo, la desobediencia, resistencia, desacato, o reiteración del comportamiento contrario a la convivencia, incrementará el valor de la multa, sin perjuicio de los intereses causados y el costo del cobro coactivo (art. 13 del Decreto 555 de 2017). Las multas se clasifican en generales y especiales.</t>
  </si>
  <si>
    <t>Ley 1801 de 2016; ley 2054 de 2020
Decreto 555 de 2017</t>
  </si>
  <si>
    <t>1.1.02.03.001.20.01</t>
  </si>
  <si>
    <t>Multas código nacional de Seguridad y Convivencia Ciudadana - Multas generales</t>
  </si>
  <si>
    <t>Corresponde a los recursos recaudados por concepto de las multas generales, establecidas en el Código Nacional de Policía y Convivencia. Las multas generales se clasifican así:
* Multa Tipo 1: Cuatro (4) salarios mínimos diarios legales vigentes (smdlv).
* Multa Tipo 2: Ocho (8) salarios mínimos diarios legales vigentes (smdlv).
* Multa Tipo 3: Dieciséis (16) salarios mínimos diarios legales vigentes (smdlv).
* Multa Tipo 4: Treinta y dos (32) salarios mínimos diarios legales vigentes (smdlv).</t>
  </si>
  <si>
    <t>1.1.02.03.001.20.02</t>
  </si>
  <si>
    <t>Multas código nacional de Seguridad y Convivencia Ciudadana - Multas especiales</t>
  </si>
  <si>
    <t>Corresponde a los recursos recaudados por concepto de las multas especiales, establecidas en el Código Nacional de Policía y Convivencia. Las multas especiales, son de tres tipos:
1. Comportamientos de los organizadores de actividades que involucran aglomeraciones de público complejas.
2. Infracción urbanística.
3. Contaminación visual.</t>
  </si>
  <si>
    <t>1.1.02.03.001.21</t>
  </si>
  <si>
    <t>Multa por incumplimiento en el registro de marcas y herretes</t>
  </si>
  <si>
    <t>Corresponde a los recursos recaudados por concepto de multa por malas marcas en semovientes. Esta multa se genera cuando un semoviente no lleva la marca o herrete debidamente colocado y visible en los términos especificados en la Ley.</t>
  </si>
  <si>
    <t>Ley 132 de 1931; Decreto 1372 de 1933; Decreto 1608 de 1933; Ley 34 de 1940</t>
  </si>
  <si>
    <t>1.1.02.03.001.22</t>
  </si>
  <si>
    <t>Multas ambientales</t>
  </si>
  <si>
    <t>Corresponde al pago de una suma de dinero que las autoridades ambientales imponen a quien con su acción u omisión infrinja las normas ambientales.
Las autoridades ambientales son: El Ministerio de Ambiente y Desarrollo Sostenible, la Unidad Administrativa Especial del Sistema de Parques Nacionales Naturales, las Corporaciones Autónomas Regionales y las de Desarrollo Sostenible, las Unidades Ambientales Urbanas, la Armada Nacional, así como los departamentos, municipios y distritos.  Estas autoridades están habilitadas para imponer y ejecutar las medidas preventivas y sancionatorias consagradas en la ley, sin perjuicio de las competencias legales de otras autoridades.</t>
  </si>
  <si>
    <t>Ley 1333 de 2009. Ley 99 de 1993</t>
  </si>
  <si>
    <t>1.1.02.03.001.23</t>
  </si>
  <si>
    <t>Sanciones urbanísticas</t>
  </si>
  <si>
    <t>Sanciones urbanísticas que se generen por actuaciones de construcción, ampliación, modificación, adecuación y demolición de edificaciones, de urbanización y parcelación, que contravengan los planes de ordenamiento territorial y las normas urbanísticas que los desarrollan y complementan incluyendo los planes parciales.</t>
  </si>
  <si>
    <t>Artículo 104 Ley 388 de 1997</t>
  </si>
  <si>
    <t>1.1.02.03.002</t>
  </si>
  <si>
    <t>Intereses de mora</t>
  </si>
  <si>
    <t>Recaudo por concepto del retraso en que ha incurrido un tercero dentro de los plazos establecidos para el pago de una obligación. Los intereses de mora representan el resarcimiento tarifado o indemnización de los perjuicios que padece el acreedor por no tener consigo el dinero en la oportunidad debida.</t>
  </si>
  <si>
    <t>Sentencia C-604/2012</t>
  </si>
  <si>
    <t>1.1.02.04</t>
  </si>
  <si>
    <t>Derechos económicos por uso de recursos naturales</t>
  </si>
  <si>
    <t>Corresponde a los ingresos que se reciben como contraprestación por poner activos no producidos a disposición de otros, para su uso en un proceso productivo. Entiéndase como activos no producidos los activos de origen natural (tierras, terrenos, yacimientos de minerales del subsuelo, peces en mares abiertos y el espectro radial) y las creaciones de la sociedad (ciertos contratos, arrendamientos, licencias, así como también los fondos de comercio y activos de comercialización).
Los conceptos definidos responden a normas específicas para órganos del presupuesto, por los tanto, su uso no es generalizado y responde a requerimientos específicos definidos en las normas vigentes.</t>
  </si>
  <si>
    <t>1.1.02.04.001</t>
  </si>
  <si>
    <t>Derecho económico por uso del subsuelo</t>
  </si>
  <si>
    <t>Recursos por concepto de la retribución periódica en dinero a favor de la Agencia Nacional de Hidrocarburos - ANH, y a cargo de los contratistas, sean estos individuales o plurales, por el derecho exclusivo a utilizar el subsuelo del área asignada  para  la  exploración,  evaluación  y/o  producción  de  hidrocarburos,  consistente  en  el reconocimiento y pago de una suma por unidad de superficie y/o de producción, según exista o no producción de hidrocarburos, nominada en Dólares de los Estados Unidos de América (USD), cuyos términos y características se estipulan en el correspondiente negocio jurídico.</t>
  </si>
  <si>
    <t>Acuerdo Derechos Económicos ANH, 2016</t>
  </si>
  <si>
    <t>1.1.02.04.002</t>
  </si>
  <si>
    <t>Concesiones mineras</t>
  </si>
  <si>
    <t xml:space="preserve">Recursos por concepto de la contraprestación económica derivada de los contratos que se celebran entre el Estado y un particular para efectuar, por cuenta y riesgo de este último, los estudios, trabajos y obras de exploración de minerales de propiedad estatal que puedan encontrarse dentro de una zona determinada y para explotarlos en los términos y condiciones establecidos en el Código de Minas </t>
  </si>
  <si>
    <t>Ley 685 de 2001</t>
  </si>
  <si>
    <t>1.1.02.04.003</t>
  </si>
  <si>
    <t>Contraprestaciones portuarias</t>
  </si>
  <si>
    <t>Recursos por concepto de la contraprestación económica derivada de los contratos administrativos en virtud de los cuales la Nación, permite que una sociedad portuaria ocupe y utilice en forma temporal y exclusiva  las  playas,  los  terrenos  de  bajamar  y  zonas  accesorias  a  aquellas  o  éstos,  para  la construcción y operación de un puerto, conforme a los procedimientos establecidos en la Ley.</t>
  </si>
  <si>
    <t>Ley 1ª de 1991; Ley 856 de 2003; Corte Constitucional, Sentencia C-474/1994</t>
  </si>
  <si>
    <t>1.1.02.04.004</t>
  </si>
  <si>
    <t>Regalías y compensaciones monetarias</t>
  </si>
  <si>
    <t xml:space="preserve">Recursos  por  concepto  de  la  explotación  de  recursos  naturales  no  renovables  de  propiedad  del Estado. Toda  explotación  de  dichos  recursos  genera  regalías  sin  perjuicio  de  cualquiera  otra contraprestación que se pacte por parte de los titulares de aportes mineros. Pueden ser titulares de aportes mineros los establecimientos públicos y empresas industriales y comerciales o sometidas a este  régimen,  del orden  nacional,  vinculadas  o  adscritas  al Ministerio  de  Minas  y  Energía.  </t>
  </si>
  <si>
    <t>Ley 141 de 1994, art. 13</t>
  </si>
  <si>
    <t>1.1.02.04.004.01</t>
  </si>
  <si>
    <t>Hidrocarburos</t>
  </si>
  <si>
    <t>Comprende el ingreso que percibe el Estado por permitir la explotación de hidrocarburos por parte de un tercero</t>
  </si>
  <si>
    <t>Ley 1530 de 2012</t>
  </si>
  <si>
    <t>1.1.02.04.004.01.01</t>
  </si>
  <si>
    <t>Petróleo</t>
  </si>
  <si>
    <t>Comprende el ingreso que percibe el Estado por permitir la explotación de petróleo por parte de un tercero</t>
  </si>
  <si>
    <t>1.1.02.04.004.01.02</t>
  </si>
  <si>
    <t>Gas</t>
  </si>
  <si>
    <t>Comprende el ingreso que percibe el Estado por permitir la explotación de gas por parte de un tercero</t>
  </si>
  <si>
    <t>1.1.02.04.004.01.03</t>
  </si>
  <si>
    <t>Margen de comercialización</t>
  </si>
  <si>
    <t>Corresponde a los recursos que se generan entre la determinación de los precios base de liquidación y la comercialización de las regalías. En los casos en que el precio de comercialización es superior al precio de liquidación se genera los que el artículo 16 de la Ley 1530 de 2012 denomina margen de comercialización. Este ingreso se distribuye así: 50% destinado a la bolsa única del Sistema General de Regalías y el 50% restante a favor del Gobierno Nacional.</t>
  </si>
  <si>
    <t>1.1.02.04.004.02</t>
  </si>
  <si>
    <t xml:space="preserve">Minerales </t>
  </si>
  <si>
    <t>Comprende el ingreso que percibe el Estado por permitir la explotación de minerales por parte de un tercero</t>
  </si>
  <si>
    <t>1.1.02.04.004.02.01</t>
  </si>
  <si>
    <t>Carbón</t>
  </si>
  <si>
    <t> </t>
  </si>
  <si>
    <t>1.1.02.04.004.02.02</t>
  </si>
  <si>
    <t>Níquel</t>
  </si>
  <si>
    <t>1.1.02.04.004.02.03</t>
  </si>
  <si>
    <t>Metales</t>
  </si>
  <si>
    <t>1.1.02.04.004.02.04</t>
  </si>
  <si>
    <t>Esmeraldas</t>
  </si>
  <si>
    <t>1.1.02.04.004.02.05</t>
  </si>
  <si>
    <t>Sal</t>
  </si>
  <si>
    <t>1.1.02.04.004.02.06</t>
  </si>
  <si>
    <t>Hierro</t>
  </si>
  <si>
    <t>1.1.02.04.004.02.07</t>
  </si>
  <si>
    <t>Azufre</t>
  </si>
  <si>
    <t>1.1.02.04.004.02.08</t>
  </si>
  <si>
    <t>Caliza</t>
  </si>
  <si>
    <t>1.1.02.04.004.02.09</t>
  </si>
  <si>
    <t>Yeso</t>
  </si>
  <si>
    <t>1.1.02.04.004.02.10</t>
  </si>
  <si>
    <t>Otros minerales</t>
  </si>
  <si>
    <t>1.1.02.04.004.02.11</t>
  </si>
  <si>
    <t>Roca fosfórica</t>
  </si>
  <si>
    <t>1.1.02.04.004.02.12</t>
  </si>
  <si>
    <t>Comercialización de mineral sin identificación de origen</t>
  </si>
  <si>
    <t>Comprende el ingreso que percibe el Estado por permitir la comercialización de minerales sin identificar  por parte de un tercero</t>
  </si>
  <si>
    <t>1.1.02.04.005</t>
  </si>
  <si>
    <t>Concesiones Parques Naturales</t>
  </si>
  <si>
    <t>Recursos por concepto del uso y aprovechamiento de los recursos naturales renovables asociados al Sistema de Parques Nacionales Naturales administrado por el Fondo Nacional Ambiental. La entidad Parques Nacionales Naturales  de  Colombia  -  PNNC  puede  otorgar  concesiones  sobre  áreas protegidas, en los casos expresamente previstos por la ley.</t>
  </si>
  <si>
    <t>Capítulo IV del Decreto 2811 de 1974</t>
  </si>
  <si>
    <t>1.1.02.04.006</t>
  </si>
  <si>
    <t xml:space="preserve">Autorización de uso de Zonas de Fondeo </t>
  </si>
  <si>
    <t>Corresponde al ingreso que percibe la Dirección General Marítima (DIMAR) por concepto del uso de zonas de fondeo por parte de naves o artefactos navales para el cargue o descargue de mercancías, embarque o desembarque de pasajeros, y de más finalidades establecidas por el Reglamento Marítimo colombiano.</t>
  </si>
  <si>
    <t>Ley 115 de 2016; Ley 2324 de 1984; Resolución 17 de 2017</t>
  </si>
  <si>
    <t>1.1.02.04.007</t>
  </si>
  <si>
    <t>Acceso a recursos genéticos</t>
  </si>
  <si>
    <t xml:space="preserve">Corresponde a los recursos provenientes de los contratos mediante los cuales se autoriza el acceso
a los recursos genéticos, que celebre la Nación con destino a una de las subcuentas del Fondo Nacional Ambiental – FONAM </t>
  </si>
  <si>
    <t xml:space="preserve"> Ley 99 de 1993, Ley 165 de 1994, Ley 1753 de 2015 y Decreto 357 de 2011</t>
  </si>
  <si>
    <t>1.1.02.04.008</t>
  </si>
  <si>
    <t>Autorización por el uso y afectación de las áreas del Sistema de Parques Nacionales Naturales</t>
  </si>
  <si>
    <t>Comprende el ingreso que percibe la Unidad Administrativa Especial del Sistema de Parques Nacionales Naturales por concepto del cobro de las autorizaciones para la ubicación, reubicación, reposición y operación de estructuras pertenecientes a la red pública o privada del Distrito o municipio correspondiente y el Ministerio de Comunicaciones, cuando ellas se localicen dentro de las áreas del sistema</t>
  </si>
  <si>
    <t>Art. 2, Decreto 3572 de 2011 y Resolución 072 de 2006</t>
  </si>
  <si>
    <t>1.1.02.04.009</t>
  </si>
  <si>
    <t xml:space="preserve">Derecho económico por el uso de cuencas hidrográficas </t>
  </si>
  <si>
    <t>1.1.02.05</t>
  </si>
  <si>
    <t>Venta de bienes y servicios</t>
  </si>
  <si>
    <t xml:space="preserve">Corresponde a los ingresos por concepto de la venta de bienes y la prestación de servicios que realizan las entidades en desarrollo de sus funciones y competencias legales, independientemente de que las mismas estén o no relacionadas con actividades de producción, o si se venden o no a precios económicamente significativos. Las ventas de bienes y servicios se registran sin deducir los costos de su recaudo (Decreto 111 de 1996, art. 35). </t>
  </si>
  <si>
    <t>Decreto 111 de 1996, art. 35</t>
  </si>
  <si>
    <t>1.1.02.05.001</t>
  </si>
  <si>
    <t>Ventas de establecimientos de mercado</t>
  </si>
  <si>
    <t>Son los ingresos por ventas de bienes y servicios resultantes del desarrollo de funciones misionales de producción o comercialización. Es decir, aquellas funciones de producción o comercialización dispuestas legalmente como competencias principales de la entidad. Esta categoría se desagrega siguiendo la Clasificación Central de Productos (CPC) del DANE.</t>
  </si>
  <si>
    <t>1.1.02.05.001.00</t>
  </si>
  <si>
    <t>Agricultura, silvicultura y productos de la pesca</t>
  </si>
  <si>
    <t>Son los ingresos asociados a la comercialización y producción de productos relacionados con la agricultura, la horticultura, la silvicultura y los productos de explotación forestal. Incluye también la venta de animales o productos animales, y la venta de pescados o productos de la pesca.</t>
  </si>
  <si>
    <t xml:space="preserve"> Clasificación Central de Productos (CPC Ver. 2.0)</t>
  </si>
  <si>
    <t>1.1.02.05.001.01</t>
  </si>
  <si>
    <t>Minerales; electricidad, gas y agua</t>
  </si>
  <si>
    <t>Son los ingresos asociados a la comercialización y producción de todo tipo de minerales incluidos el carbón, el petróleo, los concentrados de uranio y torio, los minerales metálicos, las piedras preciosas, entre otros. En esta cuenta también se registran los ingresos por venta de energía eléctrica, gas de ciudad y agua caliente.</t>
  </si>
  <si>
    <t>1.1.02.05.001.02</t>
  </si>
  <si>
    <t>Productos alimenticios, bebidas y tabaco; textiles, prendas de vestir y productos de cuero</t>
  </si>
  <si>
    <t>Son los ingresos asociados a la comercialización y producción de productos alimenticios como la carne; las preparaciones y conservas de pescados, frutas y hortalizas; los productos lácteos y ovoproductos; los productos de la molinería; y todo tipo de bebidas. Esta sección incluye también la comercialización y producción de hilados, tejidos, artículos textiles y dotación.</t>
  </si>
  <si>
    <t>1.1.02.05.001.03</t>
  </si>
  <si>
    <t>Otros bienes transportables (excepto productos metálicos, maquinaria y equipo)</t>
  </si>
  <si>
    <t>Son los ingresos asociados a la comercialización y producción de productos de madera; libros, diarios o publicaciones impresas; productos de refinación de petróleo y combustibles; productos químicos; productos de caucho y plástico; productos de vidrio; muebles; desechos; entre otros.</t>
  </si>
  <si>
    <t>1.1.02.05.001.04</t>
  </si>
  <si>
    <t>Productos metálicos, maquinaria y equipo</t>
  </si>
  <si>
    <t xml:space="preserve">Son los ingresos asociados a la venta de metales básicos o productos metálicos elaborados; maquinaria  de  uso  general  o  especial;  máquinas  para  oficina  y  contabilidad;  aparatos  eléctricos; aparatos de radio, televisión y comunicaciones; aparatos médicos y equipo de transporte. </t>
  </si>
  <si>
    <t>1.1.02.05.001.05</t>
  </si>
  <si>
    <t>Construcción y servicios de la construcción</t>
  </si>
  <si>
    <t>Son los ingresos asociados a la venta de servicios de construcción como preparaciones de terreno, montaje de construcciones prefabricadas, instalaciones, servicios de terminación y acabados de edificios, entre otros.</t>
  </si>
  <si>
    <t>1.1.02.05.001.06</t>
  </si>
  <si>
    <t>Comercio y distribución; alojamiento; servicios de suministro de comidas y bebidas; servicios de transporte; y servicios de distribución de electricidad, gas y agua</t>
  </si>
  <si>
    <t>Son los ingresos asociados a la venta de servicios de alojamiento; servicios de suministro de comidas y bebidas; servicios de transporte de pasajeros o de carga; servicios de mensajería y servicios de distribución de electricidad, gas y agua.</t>
  </si>
  <si>
    <t>1.1.02.05.001.07</t>
  </si>
  <si>
    <t>Servicios financieros y servicios conexos; servicios inmobiliarios; y servicios de arrendamiento y leasing</t>
  </si>
  <si>
    <t>Son los ingresos asociados a la venta de servicios financieros, seguros, servicios de mantenimiento de activos financieros, servicios inmobiliarios y arrendamientos.</t>
  </si>
  <si>
    <t>1.1.02.05.001.08</t>
  </si>
  <si>
    <t xml:space="preserve">Servicios prestados a las empresas y servicios de producción </t>
  </si>
  <si>
    <t>Son los ingresos asociados a la venta de servicios de investigación y desarrollo, servicios jurídicos y contables, servicios de consultoría, servicios de publicidad, servicios de impresión servicios de telecomunicaciones, servicios de limpieza, servicios de seguridad, servicios de mantenimiento, entre otros.</t>
  </si>
  <si>
    <t>1.1.02.05.001.09</t>
  </si>
  <si>
    <t>Servicios para la comunidad, sociales y personales</t>
  </si>
  <si>
    <t>Son los ingresos asociados a la venta de servicios educativos, servicios de salud, servicios culturales y deportivos, servicios de tratamiento y recolección de desechos, servicios proporcionados por asociaciones, entre otros.</t>
  </si>
  <si>
    <t>1.1.02.05.001.10</t>
  </si>
  <si>
    <t>Elementos militares de un solo uso</t>
  </si>
  <si>
    <t>Son los ingresos asociados con la venta de elementos para el cumplimiento exclusivo de las funciones del sector seguridad, defensa y orden público.</t>
  </si>
  <si>
    <t>1.1.02.05.002</t>
  </si>
  <si>
    <t>Ventas incidentales de establecimientos no de mercado</t>
  </si>
  <si>
    <t>Son los ingresos por ventas de bienes y servicios que no resultan del desarrollo de funciones misionales de producción o comercialización. Es decir, que la venta de dichos bienes y servicios no se relaciona con las competencias legales de la entidad. Generalmente, estas ventas de bienes y servicios tienen un carácter incidental en las entidades. Esta categoría se desagrega siguiendo la Clasificación Central de Productos (CPC) del DANE.</t>
  </si>
  <si>
    <t>1.1.02.05.002.00</t>
  </si>
  <si>
    <t>Son los ingresos asociados a la venta de productos relacionados con la agricultura, la horticultura, la silvicultura y los productos de explotación forestal. Incluye también la venta de animales o productos animales, y la venta de pescados o productos de la pesca.</t>
  </si>
  <si>
    <t>1.1.02.05.002.01</t>
  </si>
  <si>
    <t>Son los ingresos asociados a la venta de todo tipo de minerales incluidos el carbón, el petróleo, los concentrados de uranio y torio, los minerales metálicos, las piedras preciosas, entre otros. En esta cuenta también se registran los ingresos por venta de energía eléctrica, gas de ciudad y agua caliente.</t>
  </si>
  <si>
    <t>1.1.02.05.002.02</t>
  </si>
  <si>
    <t>Son los ingresos asociados a la venta de productos alimenticios como la carne; las preparaciones y conservas de pescados, frutas y hortalizas; los productos lácteos y ovoproductos; los productos de la molinería; y todo tipo de bebidas. Esta sección incluye también la comercialización y producción de hilados, tejidos, artículos textiles y dotación.</t>
  </si>
  <si>
    <t>1.1.02.05.002.03</t>
  </si>
  <si>
    <t>Son los ingresos asociados a la venta de productos de madera; libros, diarios o publicaciones impresas; productos de refinación de petróleo y combustibles; productos químicos; productos de caucho y plástico; productos de vidrio; muebles; desechos; entre otros.</t>
  </si>
  <si>
    <t>1.1.02.05.002.04</t>
  </si>
  <si>
    <t>1.1.02.05.002.05</t>
  </si>
  <si>
    <t>1.1.02.05.002.06</t>
  </si>
  <si>
    <t>1.1.02.05.002.07</t>
  </si>
  <si>
    <t>1.1.02.05.002.08</t>
  </si>
  <si>
    <t>1.1.02.05.002.09</t>
  </si>
  <si>
    <t>1.1.02.06</t>
  </si>
  <si>
    <t>Transferencias corrientes</t>
  </si>
  <si>
    <t>Comprende a los ingresos por transacciones monetarias que realiza un tercero a una unidad ejecutora del Presupuesto General del Sector Público (PGSP) sin recibir de este último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t>
  </si>
  <si>
    <t>1.1.02.06.001</t>
  </si>
  <si>
    <t>Sistema General de Participaciones</t>
  </si>
  <si>
    <t>Son las transferencias corrientes que realizan las entidades del sector central nacional en virtud del Sistema General de Participaciones (SGP). Este sistema de transferencias intergubernamentales se fundamenta en los artículos 356 y 357 de la Constitución Política, y en la financiación de los servicios de las entidades territoriales, cuya competencia se les asigna en la Ley 715 de 2001 y la Ley 1176 de 2007.</t>
  </si>
  <si>
    <t>Constitución Política, art. 356 y 357; Ley 715 de 2001; Ley 1176 de 2007</t>
  </si>
  <si>
    <t>1.1.02.06.001.01</t>
  </si>
  <si>
    <t>Participación para educación</t>
  </si>
  <si>
    <t>Son las transferencias que realiza la nación a las entidades territoriales de acuerdo con las disposiciones de la Ley 715 de 2001. Esta transferencia corresponde al 58,5% de las asignaciones sectoriales del Sistema General de Participaciones, y está destinado al sector educativo. Específicamente, esta transferencia está destinada a la prestación del servicio educativo, el mejoramiento de la calidad educativa y la cancelación de prestaciones sociales del Magisterio</t>
  </si>
  <si>
    <t>Ley 715 de 2001;  Decreto legislativo  533 de 2020 vigente temporalmente mientras  permanezca vigente la Emergencia Sanitaria declarada por el Ministerio de Salud y Protección Social, con ocasión de la pandemia derivada del Coronavirus COVID-19.</t>
  </si>
  <si>
    <t>1.1.02.06.001.01.01</t>
  </si>
  <si>
    <t>Prestación de servicio educativo</t>
  </si>
  <si>
    <t>Son las transferencias de SGP educación destinada a la prestación del servicio, según la matrícula oficial y la ampliación de cobertura de las entidades territoriales certificadas. En el primer caso, el monto de recursos girado a cada entidad territorial es determinado por el Ministerio de Educación Nacional, de acuerdo con el número de estudiantes oficiales matriculados multiplicado por un valor determinado por las características de la prestación del servicio según niveles, zonas y modalidades. En el segundo caso, se reconoce el incremento de la matrícula oficial de un año a otro. Sin perjuicio de los anterior, esta transferencia comprende un complemento a la asignación por alumno atendido, el cual se asigna a las entidades territoriales certificadas que no alcanzan a cubrir el costo del personal docente y administrativo.</t>
  </si>
  <si>
    <t>Ley 715 de 2001</t>
  </si>
  <si>
    <t>1.1.02.06.001.01.02</t>
  </si>
  <si>
    <t>Cancelación de prestaciones sociales del magisterio</t>
  </si>
  <si>
    <t>Son las transferencias del SGP educación destinada a la cancelación de las prestaciones sociales del magisterio. Estos recursos se transfieren a los Fondos de Pensiones Públicas Territoriales para atender las prestaciones del personal nacionalizado por la Ley 43 de 1975; los cuales, en virtud de la Ley 91 de 1989, no quedaron a cargo del Fondo Nacional de Prestaciones Sociales del Magisterio.</t>
  </si>
  <si>
    <t>Ley 43 de 1975; Ley 91 de 1989</t>
  </si>
  <si>
    <t>1.1.02.06.001.01.03</t>
  </si>
  <si>
    <t>Calidad</t>
  </si>
  <si>
    <t>Son las transferencias del SGP educación destinada a la calidad del servicio educativo. Estos recursos son distribuidos entre los distritos y municipios certificados y no certificados y las áreas no municipalizadas de los departamentos de Amazonas, Guainía y Vaupés, para que complementen el financiamiento de las actividades que contribuyan al mejoramiento de la calidad educativa.</t>
  </si>
  <si>
    <t>1.1.02.06.001.01.03.01</t>
  </si>
  <si>
    <t>Calidad  por matrícula oficial</t>
  </si>
  <si>
    <t>Son las transferencias del SGP educación destinados a las entidades territoriales certificadas y no certificadas para dotación, mantenimiento de infraestructura, servicios públicos, etc.</t>
  </si>
  <si>
    <t>1.1.02.06.001.01.03.02</t>
  </si>
  <si>
    <t>Calidad  por gratuidad</t>
  </si>
  <si>
    <t>Son las transferencias del SGP educación destinados a los establecimientos educativos estatales para asegurar la exención en el pago de derechos académicos y servicios complementarios a la población vulnerable</t>
  </si>
  <si>
    <t>1.1.02.06.001.02</t>
  </si>
  <si>
    <t>Participación para salud</t>
  </si>
  <si>
    <t>Son las transferencias de recursos que realiza la Nación a las entidades territoriales en el marco del Sistema General de Participaciones (SGP). Esta transferencia corresponde al 24,5% de la distribución sectorial del SGP, destinada al sector salud.</t>
  </si>
  <si>
    <t>Ley 715 de 2001, título III</t>
  </si>
  <si>
    <t>1.1.02.06.001.02.01</t>
  </si>
  <si>
    <t xml:space="preserve">Régimen subsidiado </t>
  </si>
  <si>
    <t>Son las transferencias de recursos del SGP salud destinados a financiar la afiliación al régimen subsidiado del Sistema de Seguridad Social en Salud de la población pobre y vulnerable. Esta financiación corresponde a los subsidios a la demanda que deben atender las entidades territoriales, de manera progresiva hasta lograr y sostener la cobertura total del aseguramiento.</t>
  </si>
  <si>
    <t>1.1.02.06.001.02.02</t>
  </si>
  <si>
    <t>Salud pública</t>
  </si>
  <si>
    <t>Son las transferencias de recursos del SGP salud destinados a la financiación de programas de salud pública. Esta transferencia tiene por objetivo financiar la ejecución de acciones de promoción y prevención en salud, la programación y ejecución del Plan de Intervenciones Colectivas, y el desarrollo de acciones de inspección, vigilancia y control del riesgo en el ambiente y la salud.</t>
  </si>
  <si>
    <t xml:space="preserve"> Ley 715 de 2001, art. 52</t>
  </si>
  <si>
    <t>1.1.02.06.001.02.03</t>
  </si>
  <si>
    <t>Prestación del servicio de salud</t>
  </si>
  <si>
    <t>Son las transferencias de recursos del SGP salud destinados a la prestación del servicio de salud a la población pobre en el monto no cubierto con subsidios a la demanda. De acuerdo con el artículo 58 de la Ley 715 de 2001, una vez saneados los aportes patronales, los saldos existentes pueden ser requeridos por la entidad territorial para la prestación de servicios de salud.</t>
  </si>
  <si>
    <t xml:space="preserve"> Ley 715 de 2001, art. 55</t>
  </si>
  <si>
    <t>1.1.02.06.001.02.04</t>
  </si>
  <si>
    <t>Subsidio a la oferta</t>
  </si>
  <si>
    <t>Son las transferencias del SGP salud, componente de subsidio a la oferta, recursos que deberán ser usados por los departamentos, municipios certificados y distritos referidos en el artículo 2.4.1.3 del decreto 268 de 2020, para la financiación de los gastos de operación de la prestación de servicios de salud de las Empresas Sociales del Estado o administradores de infraestructura pública destinados a la prestación de servicios de salud, de acuerdo con los establecido en numeral 52.2 del artículo 52 de la Ley 715 de 2001 , modificado por el artículo 235 de la Ley 1955 de 2019.</t>
  </si>
  <si>
    <t>1.1.02.06.001.03</t>
  </si>
  <si>
    <t>Participación para propósito general</t>
  </si>
  <si>
    <t>Son las transferencias de recursos que realiza la Nación a las entidades territoriales en el marco del SGP, correspondiente al 11,6% de la distribución sectorial.</t>
  </si>
  <si>
    <t>Ley 715 de 2001, título IV</t>
  </si>
  <si>
    <t>1.1.02.06.001.03.01</t>
  </si>
  <si>
    <t>Deporte y recreación</t>
  </si>
  <si>
    <t>Son las transferencias del SGP propósito general destinada al deporte y recreación. Estos recursos son destinados a proyectos de fomento del deporte y de construcción y mantenimiento de escenarios deportivos.</t>
  </si>
  <si>
    <t>Ley 715 de 2001, art. 77</t>
  </si>
  <si>
    <t>1.1.02.06.001.03.02</t>
  </si>
  <si>
    <t>Cultura</t>
  </si>
  <si>
    <t xml:space="preserve">Son las transferencias del SGP propósito general destinada a la cultura. Estos recursos son destinados a proyectos de acceso, innovación, creación y producción artística; construcción, dotación y mantenimiento de la infraestructura cultural y las redes de información cultural </t>
  </si>
  <si>
    <t>1.1.02.06.001.03.03</t>
  </si>
  <si>
    <t>Propósito general Libre inversión</t>
  </si>
  <si>
    <t>Son las transferencias de recursos del SGP propósito general de libre inversión en desarrollo de las competencias asignadas por la Ley 715 de 2001.</t>
  </si>
  <si>
    <t>1.1.02.06.001.03.04</t>
  </si>
  <si>
    <t>Propósito general libre destinación municipios categorías 4, 5 y 6</t>
  </si>
  <si>
    <t>Son los ingresos de transferencias del SGP propósito general para libre destinación de los municipios de categorías 4, 5 y 6. De acuerdo con el art. 78 de la Ley 715 de 2001, modificado por el art. 21 de la Ley 1176 de 2007: “Los municipios clasificados en las categorías 4, 5 y 6 podrán destinar libremente, para inversión u otros gastos inherentes al funcionamiento de la administración municipal, hasta un 42% de los recursos que perciban por la participación de propósito general”</t>
  </si>
  <si>
    <t>Ley 715 de 2001, art. 78;  Ley 1176 de 2007, art. 21; Acto Legislativo 04 de 2007, art. 4°</t>
  </si>
  <si>
    <t>1.1.02.06.001.03.05</t>
  </si>
  <si>
    <t>Propósito general ahorro en FONPET</t>
  </si>
  <si>
    <t xml:space="preserve">Son las transferencias que recibe el Fondo Nacional de Pensiones de las Entidades Territoriales (FONPET) del Sistema General de Participaciones SGP correspondientes a los recursos de la participación de Propósito General contemplada en el artículo 21 de la Ley 1176 de 2007. </t>
  </si>
  <si>
    <t>Ley 1167 de 2007. Art. 21</t>
  </si>
  <si>
    <t>1.1.02.06.001.04</t>
  </si>
  <si>
    <t>Asignaciones especiales</t>
  </si>
  <si>
    <t>Son las transferencias de recursos del SGP de asignaciones especiales. Esta transferencia corresponde al 4% del total de recursos del SGP (Ley 715 de 2001)</t>
  </si>
  <si>
    <t>Ley 715 de 2001. Art. 2 Parágrafo 2</t>
  </si>
  <si>
    <t>1.1.02.06.001.04.01</t>
  </si>
  <si>
    <t>Programas de alimentación escolar</t>
  </si>
  <si>
    <t>Son las transferencias de recursos del SGP destinados a la financiación de programas de alimentación escolar, correspondiente al 0,5% de los recursos.</t>
  </si>
  <si>
    <t>1.1.02.06.001.04.02</t>
  </si>
  <si>
    <t>Municipios de la ribera del río Magdalena</t>
  </si>
  <si>
    <t xml:space="preserve">Son las transferencias de recursos del SGP destinada a los Municipios cuyo territorio limitan con el Río Magdalena. Esta transferencia corresponde al 0,08% del SGP, y se distribuye en proporción a la ribera de cada municipio, según la certificación del Instituto Geográfico Agustín Codazzi (IGAC). </t>
  </si>
  <si>
    <t>Ley 715 de 2001. Ley 2048  de 2020</t>
  </si>
  <si>
    <t>1.1.02.06.001.04.03</t>
  </si>
  <si>
    <t>Resguardos indígenas</t>
  </si>
  <si>
    <t>Son las transferencias de recursos del SGP destinada a los resguardos indígenas. Esta transferencia equivalente al 0.52% del 100% de los recursos del SGP, los cuales son de libre destinación para la financiación de proyectos de inversión debidamente formulados e incluidos en los planes de vida, o de acuerdo con los usos y costumbres de los pueblos indígenas.</t>
  </si>
  <si>
    <t>Ley 715 de 2001, Ley 1176 de 2007 y disposiciones reglamentarias</t>
  </si>
  <si>
    <t>1.1.02.06.001.04.04</t>
  </si>
  <si>
    <t>Asignación especial ahorro en FONPET</t>
  </si>
  <si>
    <t xml:space="preserve">Son las transferencias de recursos del SGP destinada al FONPET, en virtud del artículo 2.2.5.9.1 del Decreto 2540 de 2015, el cual establece que del componente de Asignación Especial del SGP, se debe destinar el 2.9% para el FONPET de los departamentos, distritos y municipios existentes a 31 de diciembre del año inmediatamente anterior al cual se realiza la distribución, que cuentan con participación en el monto total del pasivo pensional. </t>
  </si>
  <si>
    <t>Decreto 2540 de 2015. Art. 2.2.5.9.1</t>
  </si>
  <si>
    <t>1.1.02.06.001.05</t>
  </si>
  <si>
    <t>Agua potable y saneamiento básico</t>
  </si>
  <si>
    <t>Son las transferencias de recursos que realiza la Nación a las entidades territoriales en el marco del SGP. Esta transferencia corresponde al 5,4% de la distribución sectorial del SGP, la cual está destinada a sector de agua potable y saneamiento básico.</t>
  </si>
  <si>
    <t>1.1.02.06.001.06</t>
  </si>
  <si>
    <t>Atención integral de la primera infancia</t>
  </si>
  <si>
    <t>Son las transferencias de recursos que realiza la Nación a las entidades territoriales, en el marco del SGP, destinada a la atención integral de la primera infancia. Estos recursos se asignan por el crecimiento de la economía en una cifra superior al 4%.  Esta cuenta estuvo vigente durante el periodo de transición del SGP hasta 2016, se mantiene esta cuenta en el CICP para efectos de registro de posibles saldos a favor (Ley 715 de 2001).</t>
  </si>
  <si>
    <t>1.1.02.06.002</t>
  </si>
  <si>
    <t>Asignaciones y distribuciones del Sistema General de Regalías</t>
  </si>
  <si>
    <t>Corresponde a los recursos percibidos por las entidades y beneficiarios del Sistema General de Regalías (SGR), en las diferentes modalidades establecidas por ley.</t>
  </si>
  <si>
    <t>Ley 2056 de 2020</t>
  </si>
  <si>
    <t>1.1.02.06.002.01</t>
  </si>
  <si>
    <t>Administración, SSEC, inversión y ahorro para la estabilización de la inversión del SGR</t>
  </si>
  <si>
    <t>Agrupa las fuentes de financiamiento del gasto en Administración del SGR, del gasto para el Sistema de Seguimiento, Evaluación y Control (SSEC) y de los proyectos de inversión.</t>
  </si>
  <si>
    <t>1.1.02.06.002.01.01</t>
  </si>
  <si>
    <t>Administración del Sistema General de Regalías</t>
  </si>
  <si>
    <t>Concepto Creado en el Artículo 12 de la Ley 2056 de 2020, en concordancia con los dispuesto en el artículo 361 de la Constitución Política</t>
  </si>
  <si>
    <t>1.1.02.06.002.01.01.01</t>
  </si>
  <si>
    <t>Funcionamiento, operatividad y administración del sistema y evaluación y monitoreo del licenciamiento ambiental  a los proyectos de exploración y explotación</t>
  </si>
  <si>
    <t>1.1.02.06.002.01.01.01.01</t>
  </si>
  <si>
    <t>Funcionamiento de los órganos del SGR</t>
  </si>
  <si>
    <t>A través de este rubro los Órganos del Sistema General de Regalías, a los que hace referencia el artículo 3 de la Ley 2056 de 2020, incorporarán los recursos que le sean asignados por la Comisión Rectora del Sistema General de Regalías para el ejercicio de sus funciones.</t>
  </si>
  <si>
    <t>1.1.02.06.002.01.01.01.02</t>
  </si>
  <si>
    <t xml:space="preserve">Evaluación y monitoreo del licenciamiento ambiental </t>
  </si>
  <si>
    <t>A través de este rubro el Ministerio de Ambiente, incorporará los recursos que le sean asignados por la Comisión Rectora del Sistema General de Regalías para el ejercicio de sus funciones. Art. 361 de la Constitución Política y 12 de la Ley 2056 de 2020.</t>
  </si>
  <si>
    <t>1.1.02.06.002.01.01.01.03</t>
  </si>
  <si>
    <t>Entidades del orden nacional que emiten conceptos técnicos</t>
  </si>
  <si>
    <t>A través de este rubro, los Ministerios y Departamentos Administrativos o sus entidades Adscritas y vinculadas, incorporarán los recursos para emitir conceptos técnicos de proyectos de inversión, en el marco de los dispuesto en los artículos 3 y 141 de la Ley 2056 de 2020, cuando les sean asignados por la Comisión Rectora del Sistema General de Regalías.</t>
  </si>
  <si>
    <t>1.1.02.06.002.01.01.01.04</t>
  </si>
  <si>
    <t>Fortalecimiento de las secretaría técnicas de los OCADS regionales, del OCAD para la paz y del OCAD de CTEI</t>
  </si>
  <si>
    <t>A través de este rubro las ST de los OCAD Regionales, Paz y CTeI, incorporarán los recursos para el ejercicio de sus funciones, en el marco de los dispuesto en el artículo 2.1.1.7.3. del Decreto 1821 de 2020, cuando les sean asignados por la Comisión Rectora del Sistema General de Regalías.</t>
  </si>
  <si>
    <t>Decreto 1821 de 2020</t>
  </si>
  <si>
    <t>1.1.02.06.002.01.01.01.05</t>
  </si>
  <si>
    <t>Saldos a 31 de diciembre, para fortalecimiento de las oficinas de planeación y/o las secretarías técnicas de los órganos colegiados de administración y decisión municipales, departamentales, de las corporaciones autónomas regionales y de CORMAGDALENA</t>
  </si>
  <si>
    <t>A través de este rubro las ST de los OCAD municipales, departamentales, de las CAR y de Cormagdalena y/o las oficinas de planeación, incorporarán los recursos para terminar la ejecución de sus compromisos, en el marco de los dispuesto en el artículo 2.1.1.8.5. del Decreto 1821 de 2020.</t>
  </si>
  <si>
    <t>1.1.02.06.002.01.01.01.06</t>
  </si>
  <si>
    <t xml:space="preserve">Instancia de decisión de los pueblos y comunidades indígenas </t>
  </si>
  <si>
    <t>A través de este rubro la instancia de decisión de los pueblos y Comunidades Indígenas, incorporará los recursos para el ejercicio de sus funciones, en el marco de los dispuesto en el artículo 12 de la Ley 2056 de 2020, cuando le sean asignados por la Comisión Rectora del Sistema General de Regalías.</t>
  </si>
  <si>
    <t>1.1.02.06.002.01.01.01.07</t>
  </si>
  <si>
    <t>Instancia de decisión de las comunidades negras, afrocolombianas, raizales y palenqueras</t>
  </si>
  <si>
    <t>A través de este rubro la instancia de decisión de las comunidades negras, afrocolombianas, raizales y Palenqueras incorporará los recursos para el ejercicio de sus funciones, en el marco de los dispuesto en el artículo 12 de la Ley 2056 de 2020, cuando le sean asignados por la Comisión Rectora del Sistema General de Regalías.</t>
  </si>
  <si>
    <t>1.1.02.06.002.01.01.01.08</t>
  </si>
  <si>
    <t xml:space="preserve">Comisión nacional de diálogo del pueblo rrom o gitano </t>
  </si>
  <si>
    <t>A través de este rubro la Comisión Nacional del Pueblo Rrom o Gitano incorporará los recursos para el ejercicio de sus funciones, en el marco de los dispuesto en el artículo 12 de la Ley 2056 de 2020, cuando le sean asignados por la Comisión Rectora del Sistema General de Regalías.</t>
  </si>
  <si>
    <t>1.1.02.06.002.01.01.01.09</t>
  </si>
  <si>
    <t xml:space="preserve">Contraloría General de la República - funciones de vigilancia y control fiscal </t>
  </si>
  <si>
    <t>A través de este rubro la Contraloría General de la República incorporará los recursos para el ejercicio de sus funciones de vigilancia y control fiscal, en el marco de los dispuesto en los artículos 141 y 183 de la Ley 2056 de 2020, cuando le sean asignados por la Comisión Rectora del Sistema General de Regalías.</t>
  </si>
  <si>
    <t>1.1.02.06.002.01.01.01.10</t>
  </si>
  <si>
    <t xml:space="preserve">Procuraduría General de la Nación - funciones de vigilancia y control fiscal </t>
  </si>
  <si>
    <t>A través de este rubro la Procuraduría General de la Nación incorporará los recursos para el ejercicio de sus funciones, en el marco de los dispuesto en los artículos 11 de la Ley 2072 de 2020 y 141 de la Ley 2056 de 2020, cuando le sean asignados por la Comisión Rectora del Sistema General de Regalías.</t>
  </si>
  <si>
    <t>Ley 2072 de 2020 Ley 2056 de 2020</t>
  </si>
  <si>
    <t>1.1.02.06.002.01.01.02</t>
  </si>
  <si>
    <t>Fiscalización de la exploración y explotación de los yacimientos  y conocimiento y cartografía del subsuelo e incentivo a la exploración y a la producción</t>
  </si>
  <si>
    <t>Concepto Creado en el Artículo 12 de la Ley 2056 de 2020, en concordancia con los dispuesto en el artículo 361 de la Constitución Política.</t>
  </si>
  <si>
    <t>1.1.02.06.002.01.01.02.01</t>
  </si>
  <si>
    <t>Fiscalización de la exploración y explotación de los yacimientos</t>
  </si>
  <si>
    <t>A través de este rubro las entidades a las que el Ministerio de Minas y Energía les distribuya recursos, los incorporarán, en el marco de los dispuesto en los artículos 12 y 141 de la Ley 2056 de 2020, cuando le sean asignados por el Ministerio de Minas y Energía.</t>
  </si>
  <si>
    <t>1.1.02.06.002.01.01.02.02</t>
  </si>
  <si>
    <t>Conocimiento y cartografía geológica del subsuelo</t>
  </si>
  <si>
    <t>A través de este rubro, las entidades a las que el Ministerio de Minas y Energía les distribuya recursos, los incorporarán, en el marco de los dispuesto en los artículos 12 y 141 de la Ley 2056 de 2020, cuando le sean asignados por el Ministerio de Minas y Energía.</t>
  </si>
  <si>
    <t>1.1.02.06.002.01.01.02.03</t>
  </si>
  <si>
    <t>Incentivo a la exploración y a la producción</t>
  </si>
  <si>
    <t>A través de este rubro, las entidades a las que el Ministerio de Minas y Energía les distribuya recursos, los incorporarán, en el marco de los dispuesto en el artículo 12  de la Ley 2056 de 2020, cuando le sean asignados por el Ministerio de Minas y Energía para el financiamiento de proyectos de inversión.</t>
  </si>
  <si>
    <t>1.1.02.06.002.01.02</t>
  </si>
  <si>
    <t>Sistema de Seguimiento, Evaluación y Control (SSEC)</t>
  </si>
  <si>
    <t>Concepto Creado en el Artículo 167 de la Ley 2056 de 2020, en concordancia con los dispuesto en el artículo 361 de la Constitución Política</t>
  </si>
  <si>
    <t>1.1.02.06.002.01.02.01</t>
  </si>
  <si>
    <t>Sistema de Seguimiento, Evaluación y Control - Departamento Nacional de Planeación (DNP)</t>
  </si>
  <si>
    <t>A través de este rubro el DNP incorporará los recursos asignados en el artículo 3 de la Ley 2072 de 2020.</t>
  </si>
  <si>
    <t>Ley 2072 de 2020</t>
  </si>
  <si>
    <t>1.1.02.06.002.01.02.02</t>
  </si>
  <si>
    <t>Contraloría General de la República (CGR)</t>
  </si>
  <si>
    <t>A través de este rubro la CGR incorporará los recursos asignados en el artículo 3 de la Ley 2072 de 2020.</t>
  </si>
  <si>
    <t>1.1.02.06.002.01.02.03</t>
  </si>
  <si>
    <t>Procuraduría General de la Nación (PGN)</t>
  </si>
  <si>
    <t>A través de este rubro la PGN incorporará los recursos asignados en el artículo 3 de la Ley 2072 de 2020.</t>
  </si>
  <si>
    <t>1.1.02.06.002.01.03</t>
  </si>
  <si>
    <t>Asignaciones del Sistema General de Regalías</t>
  </si>
  <si>
    <t>A través de este rubro se agrupan los conceptos de ingresos que financian proyectos de inversión con recursos del SGR.</t>
  </si>
  <si>
    <t>1.1.02.06.002.01.03.01</t>
  </si>
  <si>
    <t>Asignaciones directas</t>
  </si>
  <si>
    <t>Art. 361 de la Constitución Política, Art. 22 de la Ley 2056 de 2020, Art. 4 Ley 2072 de 2020.</t>
  </si>
  <si>
    <t>1.1.02.06.002.01.03.01.01</t>
  </si>
  <si>
    <t>Asignaciones directas (20% del SGR)</t>
  </si>
  <si>
    <t>1.1.02.06.002.01.03.01.02</t>
  </si>
  <si>
    <t>Asignaciones directas anticipadas (5% del SGR)</t>
  </si>
  <si>
    <t>Art. 361 de la Constitución Política, Arts. 22 y 23 de la Ley 2056 de 2020, Art. 4 Ley 2072 de 2020.</t>
  </si>
  <si>
    <t>1.1.02.06.002.01.03.01.03</t>
  </si>
  <si>
    <t>Incentivo a la producción, exploración y formalización</t>
  </si>
  <si>
    <t>Art. 8 Ley 2072 de 2020.</t>
  </si>
  <si>
    <t>1.1.02.06.002.01.03.01.04</t>
  </si>
  <si>
    <t>Gestión del riesgo y adaptación del cambio climático</t>
  </si>
  <si>
    <t>A través de este rubro se incorporarán los recursos pendientes por ejecutar de los recursos asignados para este fin en la Ley 1942 de 2020</t>
  </si>
  <si>
    <t>Ley 1942 2020</t>
  </si>
  <si>
    <t>1.1.02.06.002.01.03.01.05</t>
  </si>
  <si>
    <t>Decretos Legislativos 574 y 798 de 2020</t>
  </si>
  <si>
    <t>Art.  2.1.1.1.5. del Decreto 2190 de 2018</t>
  </si>
  <si>
    <t>Decreto 2190 de 2018</t>
  </si>
  <si>
    <t>1.1.02.06.002.01.03.02</t>
  </si>
  <si>
    <t>Asignación para la inversión local</t>
  </si>
  <si>
    <t>1.1.02.06.002.01.03.02.01</t>
  </si>
  <si>
    <t>Asignación para la inversión local según NBI y cuarta, quinta, y sexta categoría</t>
  </si>
  <si>
    <t>Art. 48 de la Ley 2056 de 2020, Art. 4 Ley 2072 de 2020.</t>
  </si>
  <si>
    <t>1.1.02.06.002.01.03.02.02</t>
  </si>
  <si>
    <t>Asignación para la inversión local  - Ambiente y desarrollo sostenible</t>
  </si>
  <si>
    <t>1.1.02.06.002.01.03.02.03</t>
  </si>
  <si>
    <t>Asignación para la inversión local grupos étnicos</t>
  </si>
  <si>
    <t>1.1.02.06.002.01.03.02.03.01</t>
  </si>
  <si>
    <t>Pueblos y comunidades indígenas</t>
  </si>
  <si>
    <t>Arts. 48 y 73 de la Ley 2056 de 2020, Art. 4 Ley 2072 de 2020.</t>
  </si>
  <si>
    <t>1.1.02.06.002.01.03.02.03.02</t>
  </si>
  <si>
    <t>Pueblos y comunidades indígenas - ambiente y desarrollo sostenible</t>
  </si>
  <si>
    <t>1.1.02.06.002.01.03.02.03.03</t>
  </si>
  <si>
    <t>Comunidades NARP</t>
  </si>
  <si>
    <t>Arts. 48 y 88 de la Ley 2056 de 2020, Art. 4 Ley 2072 de 2020.</t>
  </si>
  <si>
    <t>1.1.02.06.002.01.03.02.03.04</t>
  </si>
  <si>
    <t>Comunidades NARP - Ambiente y desarrollo sostenible</t>
  </si>
  <si>
    <t>1.1.02.06.002.01.03.02.03.05</t>
  </si>
  <si>
    <t>Pueblo Rrom gitano</t>
  </si>
  <si>
    <t>Arts. 48 y 102 de la Ley 2056 de 2020, Art. 4 Ley 2072 de 2020.</t>
  </si>
  <si>
    <t>1.1.02.06.002.01.03.02.03.06</t>
  </si>
  <si>
    <t>Pueblo Rrom gitano - Ambiente y desarrollo sostenible</t>
  </si>
  <si>
    <t>1.1.02.06.002.01.03.03</t>
  </si>
  <si>
    <t>Asignación para la inversión regional</t>
  </si>
  <si>
    <t>1.1.02.06.002.01.03.03.01</t>
  </si>
  <si>
    <t xml:space="preserve">Asignación para la inversión regional - Departamentos </t>
  </si>
  <si>
    <t>Arts. 44 de la Ley 2056 de 2020, Art. 4 Ley 2072 de 2020.</t>
  </si>
  <si>
    <t>1.1.02.06.002.01.03.03.02</t>
  </si>
  <si>
    <t>Asignación para la inversión regional - Regiones</t>
  </si>
  <si>
    <t>1.1.02.06.002.01.03.03.02.01</t>
  </si>
  <si>
    <t>Región Caribe</t>
  </si>
  <si>
    <t>1.1.02.06.002.01.03.03.02.02</t>
  </si>
  <si>
    <t>Región Centro - Oriente</t>
  </si>
  <si>
    <t>1.1.02.06.002.01.03.03.02.03</t>
  </si>
  <si>
    <t>Región Eje Cafetero</t>
  </si>
  <si>
    <t>1.1.02.06.002.01.03.03.02.04</t>
  </si>
  <si>
    <t>Región Pacífico</t>
  </si>
  <si>
    <t>1.1.02.06.002.01.03.03.02.05</t>
  </si>
  <si>
    <t>Región Centro - Sur - Amazonía</t>
  </si>
  <si>
    <t>captura</t>
  </si>
  <si>
    <t>1.1.02.06.002.01.03.03.02.06</t>
  </si>
  <si>
    <t>Región del Llano</t>
  </si>
  <si>
    <t>1.1.02.06.002.01.03.03.03</t>
  </si>
  <si>
    <t>Asignación para la inversión regional - Parágrafo 8 transitorio del artículo 361 de la C.P.</t>
  </si>
  <si>
    <t>Art. 205 de la Ley 2056 de 2020.</t>
  </si>
  <si>
    <t>1.1.02.06.002.01.03.03.04</t>
  </si>
  <si>
    <t>Asignación para la inversión regional - Gestión del riesgo y adaptación del cambio climático</t>
  </si>
  <si>
    <t>1.1.02.06.002.01.03.03.05</t>
  </si>
  <si>
    <t>Asignación para la inversión regional - Compensación beneficiarios de asignaciones directas año 2020</t>
  </si>
  <si>
    <t>1.1.02.06.002.01.03.03.06</t>
  </si>
  <si>
    <t>Asignación para la inversión regional – Departamentos art. 209 de la Ley 2056 de 2020</t>
  </si>
  <si>
    <t>1.1.02.06.002.01.03.04</t>
  </si>
  <si>
    <t xml:space="preserve">Asignación ambiental </t>
  </si>
  <si>
    <t>1.1.02.06.002.01.03.05</t>
  </si>
  <si>
    <t>Conservación de las áreas ambientales estratégicas y la lucha nacional contra la deforestación</t>
  </si>
  <si>
    <t>Art. 361 de la Constitución Política y Art. 22 de la Ley 2056 de 2020</t>
  </si>
  <si>
    <t>1.1.02.06.002.01.03.06</t>
  </si>
  <si>
    <t>Asignación para la ciencia, tecnología e innovación</t>
  </si>
  <si>
    <t>1.1.02.06.002.01.03.06.01</t>
  </si>
  <si>
    <t>Asignación para la ciencia, tecnología e innovación - Convocatorias</t>
  </si>
  <si>
    <t>Art. 361 de la Constitución Política, Arts. 22 y 52 de la Ley 2056 de 2020, Art. 4 Ley 2072 de 2020.</t>
  </si>
  <si>
    <t>1.1.02.06.002.01.03.06.02</t>
  </si>
  <si>
    <t>Asignación para la ciencia, tecnología e innovación - Ambiente y desarrollo sostenible - Convocatorias</t>
  </si>
  <si>
    <t>1.1.02.06.002.01.03.06.03</t>
  </si>
  <si>
    <t>Asignación para la ciencia, tecnología e innovación - Convocatorias 2021</t>
  </si>
  <si>
    <t>1.1.02.06.002.01.03.06.04</t>
  </si>
  <si>
    <t>Asignación para la ciencia, tecnología e innovación - Convocatorias 2021 - Ambiente y desarrollo sostenible</t>
  </si>
  <si>
    <t>1.1.02.06.002.01.03.07</t>
  </si>
  <si>
    <t>Asignación para la paz</t>
  </si>
  <si>
    <t>1.1.02.06.002.01.03.07.01</t>
  </si>
  <si>
    <t>1.1.02.06.002.01.03.07.02</t>
  </si>
  <si>
    <t>Incentivos a la producción Acto Legislativo 04 de 2017</t>
  </si>
  <si>
    <t>Art. 361 de la Constitución Política, Art. 57 de la Ley 2056 de 2020, Art. 6 Ley 2072 de 2020.</t>
  </si>
  <si>
    <t>1.1.02.06.002.01.03.07.03</t>
  </si>
  <si>
    <t>Asignación para la paz - Adelanto art. 361 de la C.P.</t>
  </si>
  <si>
    <t>Art. 361 de la Constitución Política, Arts. 60 y 152 de la Ley 2056 de 2020, Art. 6 Ley 2072 de 2020.</t>
  </si>
  <si>
    <t>1.1.02.06.002.01.03.07.04</t>
  </si>
  <si>
    <t>Proyectos de infraestructura de transporte para la implementación del Acuerdo Final, parágrafo 8° transitorio del art . 361 de la C.P</t>
  </si>
  <si>
    <t>Art. 361 de la Constitución Política.</t>
  </si>
  <si>
    <t>1.1.02.06.002.01.03.08</t>
  </si>
  <si>
    <t>Corporación Autónoma Regional del Rio Grande de la Magdalena</t>
  </si>
  <si>
    <t>1.1.02.06.002.01.03.09</t>
  </si>
  <si>
    <t>Emprendimiento y generación de empleo</t>
  </si>
  <si>
    <t>1.1.02.06.002.01.04</t>
  </si>
  <si>
    <t>Recursos de regalías transferidos por otras entidades para su ejecución</t>
  </si>
  <si>
    <t>1.1.02.06.002.01.05</t>
  </si>
  <si>
    <t>Recursos excedentes del FONPET</t>
  </si>
  <si>
    <t>1.1.02.06.003</t>
  </si>
  <si>
    <t>Participaciones distintas del SGP</t>
  </si>
  <si>
    <t>Son las transferencias que realizan a las entidades territoriales por sus derechos de participación en los ingresos tributarios y no tributarios distintos del SGP.
Se consideran transferencias de participaciones en ingresos tributarios y no tributarios, todos los ingresos derivados de impuestos, contribuciones, multas y sanciones y derechos económicos por uso de recursos naturales, cuya administración mantiene la nación u otra entidad territorial, pero tiene la obligación legal realizar el giro de estos recursos (en su totalidad o un porcentaje) a las entidades territoriales.</t>
  </si>
  <si>
    <t>1.1.02.06.003.01</t>
  </si>
  <si>
    <t>Participación en impuestos</t>
  </si>
  <si>
    <t>Son las transferencias de recursos que reciben las entidades territoriales de otras entidades por su participación en los impuestos recaudados.</t>
  </si>
  <si>
    <t>1.1.02.06.003.01.01</t>
  </si>
  <si>
    <t>Participación del impuesto nacional a la explotación de oro, plata y platino</t>
  </si>
  <si>
    <t>Son las transferencias de recursos por concepto de la participación de los municipios productores en el impuesto nacional por la explotación de oro, plata y platino, administrado y recaudado por la Nación. En virtud del artículo 152 de la Ley 488 de 1998, este impuesto se destina con exclusividad a los municipios productores.</t>
  </si>
  <si>
    <t>Ley 488 de 1998, art. 152</t>
  </si>
  <si>
    <t>1.1.02.06.003.01.02</t>
  </si>
  <si>
    <t>Participación del impuesto sobre vehículos automotores</t>
  </si>
  <si>
    <t xml:space="preserve">Son las transferencias de recursos por concepto de la participación de los municipios en el impuesto sobre vehículos automotores. La administración y recaudo de este impuesto se encuentra a cargo de los departamentos. </t>
  </si>
  <si>
    <t>1.1.02.06.003.01.03</t>
  </si>
  <si>
    <t>Participación Providencia</t>
  </si>
  <si>
    <t>Son las transferencias que realiza el departamento de San Andrés, Providencia y Santa Catalina al municipio de Providencia por concepto de su participación en las rentas departamentales. De acuerdo con el artículo 310 de la Constitución Política, el municipio de Providencia tiene una participación del 20% del valor total de las rentas del departamento.</t>
  </si>
  <si>
    <t>Constitución Política, art. 310</t>
  </si>
  <si>
    <t>1.1.02.06.003.01.04</t>
  </si>
  <si>
    <t>Participación de la sobretasa al consumo de cigarrillos y tabaco elaborado</t>
  </si>
  <si>
    <t>Son las transferencias por concepto de la participación de Bogotá D.C. en la sobretasa al consumo de cigarrillos y tabaco elaborado (Ley 1393 de 2010). De acuerdo con el artículo 7 de la Ley 1393 de 2010, los recursos de esta sobretasa son destinados al sector salud; específicamente, a la universalización en el aseguramiento, la unificación de los planes obligatorios de salud, y los excedentes, a la financiación de servicios prestados a la población pobre.</t>
  </si>
  <si>
    <t>Ley 1393 de 2010, art. 6; Ley 223 de 1995, art. 212</t>
  </si>
  <si>
    <t>1.1.02.06.003.01.05</t>
  </si>
  <si>
    <t xml:space="preserve">Participación del impuesto de registro </t>
  </si>
  <si>
    <t>Son las transferencias de recursos por concepto de la participación de Bogotá D.C. en el impuesto de registro. De acuerdo con la Ley 223 de 1995, las Oficinas de Registro de Instrumentos Públicos (ORIP) son las encargadas de liquidar y recaudar este impuesto, y posteriormente, de girar estos recursos a los departamentos. De acuerdo con el artículo 234 de la Ley en mención, el Distrito Capital tiene una participación en el 30% del impuesto de registro que se cause en su jurisdicción.</t>
  </si>
  <si>
    <t>Ley 223 de 1995, art. 234</t>
  </si>
  <si>
    <t>1.1.02.06.003.01.06</t>
  </si>
  <si>
    <t>Participación del impuesto adicional del 10% a las cajetillas de cigarrillos nacionales</t>
  </si>
  <si>
    <t xml:space="preserve">Son las transferencias de recursos por concepto de la participación de Bogotá D.C. en el impuesto adicional del 10% sobre el valor de cada una de las cajetillas de cigarrillos nacionales que se expendan al público </t>
  </si>
  <si>
    <t>Ley 30 de 1971, art. 2; Ley 181 de 1995, art. 78</t>
  </si>
  <si>
    <t>1.1.02.06.003.01.07</t>
  </si>
  <si>
    <t xml:space="preserve">Participación del impuesto al consumo de cigarrillos y tabaco </t>
  </si>
  <si>
    <t>Son las transferencias de recursos por concepto de la participación de Bogotá D.C. en el impuesto al consumo de cigarrillos y tabaco de producción nacional. De acuerdo con el artículo 213 de la Ley 223 de 1995, el Distrito Capital participa en un 20% del impuesto que se genere en el departamento de Cundinamarca.</t>
  </si>
  <si>
    <t>Ley 223 de 1995, art. 213</t>
  </si>
  <si>
    <t>1.1.02.06.003.01.08</t>
  </si>
  <si>
    <t>Participación del impuesto al degüello de ganado mayor (en los términos que los defina la Ordenanza)</t>
  </si>
  <si>
    <t>Son las transferencias de recursos por concepto de la participación de los departamentos o municipios en el impuesto al degüello de ganado mayor, siempre que mediante ordenanza se haya cedido parcialmente este tributo.</t>
  </si>
  <si>
    <t>1.1.02.06.003.01.09</t>
  </si>
  <si>
    <t xml:space="preserve">Participación del IVA antiguas intendencias y comisarías </t>
  </si>
  <si>
    <t>Son las transferencias de recursos que realiza la Nación (MHCP) por concepto de la cesión del IVA a los departamentos de Guaviare, Putumayo, Vaupés, Vichada, San Andrés Providencia y Santa Catalina, Amazonas, Arauca, Casanare y Guainía.</t>
  </si>
  <si>
    <t>Constitución Política, art. 309; Ley 12 de 1986</t>
  </si>
  <si>
    <t>1.1.02.06.003.01.10</t>
  </si>
  <si>
    <t>Participación de la sobretasa al ACPM</t>
  </si>
  <si>
    <t>Son las transferencias de recursos por concepto de la participación de los departamentos y el Distrito Capital en la contribución nacional sobretasa al ACPM. De acuerdo con el artículo 117 de la Ley 488 de 1998, esta contribución es cobrada por la Nación y distribuida en un 50% para los departamentos y el Distrito Capital. Por disposición del decreto legislativo 678 de 2020, desde julio de 2020  y hasta diciembre de 2021 el 100% de los recaudado por sobretasa al ACPM será transferido a los Departamentos en proporción al consumo en cada jurisdicción.</t>
  </si>
  <si>
    <t>Ley 488 de 1998, art. 117. Decreto Legislativo 678 de 2020</t>
  </si>
  <si>
    <t>1.1.02.06.003.01.11</t>
  </si>
  <si>
    <t xml:space="preserve">Participación del impuesto nacional al consumo del servicio de telefonía móvil </t>
  </si>
  <si>
    <t>Son las transferencias de recursos que realiza la Nación por concepto del impuesto nacional al consumo del servicio de telefonía móvil, en desarrollo del artículo 72 de la Ley 1607 de 2012 y el Estatuto Tributario. Este artículo establece que el 25% del recaudo del impuesto en mención debe ser transferido al Distrito Capital y a los departamentos.</t>
  </si>
  <si>
    <t>Ley 1607 de 2012, art. 72; Estatuto tributario</t>
  </si>
  <si>
    <t>1.1.02.06.003.01.12</t>
  </si>
  <si>
    <t>Participación del IVA licores, vinos, aperitivos y similares</t>
  </si>
  <si>
    <t>Son las transferencias por concepto de la participación de los departamentos en el IVA que grava los licores, vinos, aperitivos y similares. Estos recursos deben destinarse para el sector salud.</t>
  </si>
  <si>
    <t>Decreto Extraordinario 1222 de 1986, Art. 133 y 134, Ley 1378 de 2010, Ley 788 de 2002, ley 1816 de 2016 y Decreto 719 de 2018</t>
  </si>
  <si>
    <t>1.1.02.06.003.01.13</t>
  </si>
  <si>
    <t>Participación sobretasa a la gasolina - Fondo Subsidio Sobretasa a la Gasolina</t>
  </si>
  <si>
    <t>Es la transferencia de recursos que realizan los departamentos al Fondo de Subsidio de la Sobretasa a la Gasolina, por concepto del 5% de los recursos recaudados por concepto de esta sobretasa. Estos recursos se giran en virtud del artículo 130 de la Ley 488 de 1998.</t>
  </si>
  <si>
    <t>Artículo 130 de la Ley 488 de 1998.</t>
  </si>
  <si>
    <t>1.1.02.06.003.01.14</t>
  </si>
  <si>
    <t>Participación ambiental en el porcentaje de recaudo del impuesto predial</t>
  </si>
  <si>
    <t>Son las transferencias de recursos del porcentaje del total del recaudo por concepto del impuesto predial que realizan los municipios a las corporaciones autónomas regionales presentes en su jurisdicción, en los términos que establece el artículo 44 de la Ley 99 de 1993 y el Decreto 1339 de 1994 que reglamenta la Ley.</t>
  </si>
  <si>
    <t>Ley  99 de 1993, art. 44; Decreto 1339 de 1994, art.1</t>
  </si>
  <si>
    <t>1.1.02.06.003.02</t>
  </si>
  <si>
    <t>Participación en contribuciones</t>
  </si>
  <si>
    <t xml:space="preserve">Son las transferencias de recursos que reciben las entidades territoriales de otras entidades por su participación en las contribuciones recaudadas. </t>
  </si>
  <si>
    <t>1.1.02.06.003.02.01</t>
  </si>
  <si>
    <t>Participación superávit de las contribuciones de solidaridad de servicios públicos</t>
  </si>
  <si>
    <t>Son las transferencias de recursos que realizan las Empresas de Servicios Públicos (ESP) a los Fondos de Solidaridad y Redistribución de Ingresos (FSRI), correspondiente a la diferencia entre las contribuciones solidarias recibidas y los subsidios cubiertos por la empresa (Ley 142 de 1994, art. 89, numeral 1).
De acuerdo con el numeral 2 del artículo 89 de la Ley 142 de 1994, y el artículo 12 del Decreto 565 de 1996, las ESP son las encargadas de recaudar estas contribuciones y aplicarlas para el pago de subsidios. En caso de superávit, estos recursos deben ser girados a los FSRI del municipio donde se prestó el servicio.</t>
  </si>
  <si>
    <t>Ley 142 de 1994, art. 89; Decreto 565 de 1996, art. 12</t>
  </si>
  <si>
    <t>1.1.02.06.003.02.02</t>
  </si>
  <si>
    <t>Participación de la contribución parafiscal cultural</t>
  </si>
  <si>
    <t xml:space="preserve">Son las transferencias de recursos que realiza el Ministerio de Cultura a los municipios o distritos, por concepto de su derecho sobre la contribución parafiscal cultural. Esta contribución, creada mediante la Ley 1493 de 2011, es recaudada por el Ministerio de Cultura. De acuerdo con el artículo 12 de esta Ley, el Ministerio tiene la obligación de realizar el giro de recursos a las secretarías de hacienda municipales y distritales el mes inmediatamente siguiente a la fecha de recaudo de la contribución. </t>
  </si>
  <si>
    <t>Ley 1493 de 2011, art. 12</t>
  </si>
  <si>
    <t>1.1.02.06.003.02.03</t>
  </si>
  <si>
    <t>Participación en contribución del Fondo Nacional de Universidades Estatales de Colombia</t>
  </si>
  <si>
    <t>Son las transferencias de recursos que realiza el Ministerio de Educación Nacional a las Universidades Estatales por su participación en la contribución del Fondo Nacional de Universidades Estatales de Colombia, en virtud la Ley 1697 de 2013. La distribución de recursos, luego de la promulgación de la ley mencionada, es la siguiente: en los primeros 5 años, el 70% de los recursos se destinan a la Universidad Nacional de Colombia y el 30% al resto de universidades estatales; al inicio del sexto año, la distribución se revierte, de tal manera que a la Universidad Nacional le corresponde el 30% y al resto de universidades estatales el 70%.</t>
  </si>
  <si>
    <t>1.1.02.06.003.03</t>
  </si>
  <si>
    <t>Participación en multas, sanciones e intereses de mora</t>
  </si>
  <si>
    <t>Son las transferencias de recursos que reciben las entidades del presupuesto general del sector público de otras entidades por su participación en las multas y sanciones recaudadas por la segunda entidad, incluyendo intereses moratorios.</t>
  </si>
  <si>
    <t>1.1.02.06.003.03.01</t>
  </si>
  <si>
    <t>Participación de sanciones del impuesto sobre vehículos automotores</t>
  </si>
  <si>
    <t>Son las transferencias de recursos por concepto de la participación de los municipios en las sanciones impuestas por el incumplimiento de pago del Impuesto sobre Vehículos Automotores. La administración y recaudo de este impuesto se encuentra a cargo de los Departamentos. De acuerdo con la Ley 488 de 1998, el 20% del impuesto en mención pertenece a los municipios.</t>
  </si>
  <si>
    <t>1.1.02.06.003.03.02</t>
  </si>
  <si>
    <t>Participación de intereses de mora sobre el impuesto sobre vehículos automotores</t>
  </si>
  <si>
    <t>Son las transferencias de recursos por concepto de la participación de los municipios en los intereses por mora del impuesto sobre vehículos automotores. La administración y recaudo de este impuesto se encuentra a cargo de los Departamentos. De acuerdo con la Ley 488 de 1998, el 20% del impuesto en mención pertenece a los municipios.</t>
  </si>
  <si>
    <t>1.1.02.06.003.03.03</t>
  </si>
  <si>
    <t>Participación de intereses de mora al porcentaje de recaudo del impuesto predial.</t>
  </si>
  <si>
    <t>Son las transferencias de recursos de los intereses recaudados por la mora en el pago de la sobretasa ambiental. De acuerdo con el artículo 2 del Decreto Reglamentario 1319 de 1994, los intereses que se causen por mora en el pago del IPU, también se causan para el pago y transferencia de la sobretasa ambiental.</t>
  </si>
  <si>
    <t>Decreto Reglamentario 1339 de 1994, artículo 2.</t>
  </si>
  <si>
    <t>1.1.02.06.003.04</t>
  </si>
  <si>
    <t>Participación en derechos económicos por el uso de recursos naturales</t>
  </si>
  <si>
    <t>Son las transferencias de recursos que reciben las entidades territoriales de otras entidades por su participación en los derechos económicos por uso de recursos naturales recaudados por dicha entidad.</t>
  </si>
  <si>
    <t>1.1.02.06.003.04.01</t>
  </si>
  <si>
    <t>Participación en regalías del régimen anterior</t>
  </si>
  <si>
    <t>Son las transferencias que realiza la Nación a las entidades territoriales productoras por concepto de las regalías del Régimen Anterior, establecido mediante la Ley 141 de 1994. Estas transferencias se realizan en virtud del Acto legislativo 5 de 2011 y el Decreto 4923 de 2011, el cual establece los criterios de distribución de los recursos del Fondo Nacional de Regalías en liquidación entre los departamentos y municipios productores beneficiarios.
Los recursos transferidos corresponden a las regalías dispuestas en los artículos 31 al 39 de la Ley 141 de 1994.</t>
  </si>
  <si>
    <t xml:space="preserve">Ley 141 de 1994, art. 31 al 39; Acto legislativo 5 de 2011; Decreto 4923 de 2011. </t>
  </si>
  <si>
    <t>1.1.02.06.003.04.01.01</t>
  </si>
  <si>
    <t>Regalías por calizas, yesos, arcillas, gravas , minerales no metálicos y materiales de construcción</t>
  </si>
  <si>
    <t xml:space="preserve">Son las transferencias de recursos del régimen anterior de regalías derivados de la explotación   y transporte de calizas, yesos, arcillas, gravas y otros minerales no metálicos, que reciben los departamentos, municipios y distritos productores y portuarios. (Art 38, Ley 141 de 1994) </t>
  </si>
  <si>
    <t>Ley 141 de 1994, art. 38; Decreto 145 de 1995, artículo 7.</t>
  </si>
  <si>
    <t>1.1.02.06.003.04.01.02</t>
  </si>
  <si>
    <t>Regalías por carbón</t>
  </si>
  <si>
    <t xml:space="preserve">Son las transferencias de recursos del régimen anterior de regalías derivados de la explotación y transporte de carbón, que reciben los departamentos, municipios y distritos productores y portuarios. (Art 32, Ley 141 de 1994) </t>
  </si>
  <si>
    <t>Ley 141 de 1994, art. 32; Acto legislativo 5 de 2011 y el Decreto 4923 de 2011</t>
  </si>
  <si>
    <t>1.1.02.06.003.04.01.03</t>
  </si>
  <si>
    <t>Regalías por hidrocarburos, petróleo y gas</t>
  </si>
  <si>
    <t>Son las transferencias de recursos del régimen anterior de regalías, derivados de la explotación  y transporte de hidrocarburos, que reciben los departamentos, municipios y distritos productores y portuarios. (Art. 31, Ley 141 de 1994)</t>
  </si>
  <si>
    <t>Ley 141 de 1994, art. 31; Acto legislativo 5 de 2011 y el Decreto 4923 de 2011</t>
  </si>
  <si>
    <t>1.1.02.06.003.04.01.04</t>
  </si>
  <si>
    <t>Regalías por Níquel, hierro, cobre y demás minerales metálicos</t>
  </si>
  <si>
    <t xml:space="preserve">Son las transferencias de recursos del régimen anterior de regalías derivados de la explotación y transporte de Níquel, hierro y cobre, que reciben los departamentos, municipios y distritos productores y portuarios. (Art 33 y 34, Ley 141 de 1994) </t>
  </si>
  <si>
    <t>Ley 141 de 1994, art. 33 y 34; Acto legislativo 5 de 2011 y el Decreto 4923 de 2011</t>
  </si>
  <si>
    <t>1.1.02.06.003.04.01.05</t>
  </si>
  <si>
    <t>Regalías por oro, plata, platino y piedras preciosas</t>
  </si>
  <si>
    <t>Son las transferencias de recursos del régimen anterior de regalías derivados de la explotación  de oro, plata, platino y piedras preciosas, que reciben los departamentos, municipios y distritos productores. (Art 35 y 36, Ley 141 de 1994)</t>
  </si>
  <si>
    <t>Ley 141 de 1994, art. 35 y 36; Acto legislativo 5 de 2011 y el Decreto 4923 de 2011</t>
  </si>
  <si>
    <t>1.1.02.06.003.04.01.06</t>
  </si>
  <si>
    <t>Regalías por sal</t>
  </si>
  <si>
    <t xml:space="preserve">Son las transferencias de recursos del régimen anterior de regalías derivados de la explotación y transporte de sal, que reciben los departamentos, municipios y distritos productores y portuarios. (Art 37, Ley 141 de 1994) </t>
  </si>
  <si>
    <t>Ley 141 de 1994, art. 37; Acto legislativo 5 de 2011 y el Decreto 4923 de 2011</t>
  </si>
  <si>
    <t>1.1.02.06.004</t>
  </si>
  <si>
    <t>Compensaciones de ingresos tributarios y no tributarios</t>
  </si>
  <si>
    <t>Son las transferencias recibidas como compensación por menores recaudos en los ingresos tributarios y no tributarios. Esta cuenta incluye las compensaciones del Impuesto Predial Unificado (IPU) de territorios colectivos de comunidades negras y de resguardos indígenas.</t>
  </si>
  <si>
    <t>1.1.02.06.004.01</t>
  </si>
  <si>
    <t>Compensación por menor recaudo de los derechos de explotación del juego de apuestas permanentes</t>
  </si>
  <si>
    <t>Son las transferencias de recursos que realiza la Nación a los departamentos y el Distrito Capital por la disminución en términos constantes del recaudo por concepto de derechos de explotación del juego de las apuestas permanentes o chance. Esta transferencia se realiza siguiendo el giro de recursos previsto en el Decreto 2550 de 2012.</t>
  </si>
  <si>
    <t>Ley 1393 de 2010, art. 4; Decreto 2550 de 2012</t>
  </si>
  <si>
    <t>1.1.02.06.004.02</t>
  </si>
  <si>
    <t>Compensación Impuesto Predial Unificado territorios colectivos de comunidades negras</t>
  </si>
  <si>
    <t xml:space="preserve">Es la compensación que realiza la Nación por concepto de Impuesto Predial Unificado (IPU) a los municipios donde existan territorios colectivos de comunidades negras. De acuerdo con el artículo 255 del Plan Nacional de Desarrollo 2014-2018 "Todos por un nuevo país" (Ley 1753 de 2015), con cargo al Presupuesto General de la Nación, el MHCP debe girar anualmente el monto que dejen de recaudar por concepto del IPU, a los municipios donde existan territorios colectivos de comunidades negras. </t>
  </si>
  <si>
    <t>Ley 1753 de 2015, art. 255</t>
  </si>
  <si>
    <t>1.1.02.06.004.03</t>
  </si>
  <si>
    <t>Compensación Impuesto Predial Unificado resguardos indígenas</t>
  </si>
  <si>
    <t>Es la compensación que realiza la Nación por concepto de IPU a los municipios donde existan resguardos indígenas. De acuerdo con el artículo 184 de la Ley 233 de 1995, que modifica el artículo 24 de la Ley 44 de 1990, la Nación debe girar a los municipios el equivalente al IPU de los predios pertenecientes a los resguardos indígenas legalmente constituidos en su jurisdicción.</t>
  </si>
  <si>
    <t>Ley 44 de 1990, art. 24; Ley 233 de 1995, art. 184</t>
  </si>
  <si>
    <t>1.1.02.06.005</t>
  </si>
  <si>
    <t xml:space="preserve">A entidades territoriales distintas de participaciones y compensaciones </t>
  </si>
  <si>
    <t>Son las transferencias corrientes recibidas por las entidades territoriales que no corresponden a participaciones ni compensaciones por menores recaudos de ingresos tributarios y no tributarios</t>
  </si>
  <si>
    <t>1.1.02.06.005.01</t>
  </si>
  <si>
    <t>Suministro de medicamentos de leishmaniasis</t>
  </si>
  <si>
    <t>Transferencias de la Nación a las entidades territoriales por concepto de suministro de medicamentos para atender a los pacientes de leishimaniasis , en virtud de  la Ley 715 de de 2001, la cual estipula en su artículo 42, numeral 2, que la Nación debe impulsar, coordinar, financiar, cofinanciar y evaluar programas, planes y proyectos de inversión en materia de salud, con recursos diferentes a los del Sistema General de Participaciones, tal como se evidencia en el Protocolo de Vigilancia en Salud Pública Leishmaniasis.</t>
  </si>
  <si>
    <t>1.1.02.06.005.02</t>
  </si>
  <si>
    <t>Prevención de la farmacodependencia y de medicamentos de control especial</t>
  </si>
  <si>
    <t>Transferencias de la Nación a los departamentos en virtud del Decreto 205 de 2003, y la Resolución 1479 de 2006 del Ministerio de la Protección Social, con el fin de prevenir la farmacodependencia y fortalecer las medidas en torno a los medicamentos de control especial.</t>
  </si>
  <si>
    <t>1.1.02.06.005.03</t>
  </si>
  <si>
    <t>Fondo de Desarrollo para la Guajira - FONDEG, artículo 19 Ley 677 de 2001</t>
  </si>
  <si>
    <t xml:space="preserve">Transferencias en virtud del artículo 19 de la Ley 677 de 2001, por medio del cual la Nación cede la renta generada por concepto del impuesto único de ingreso a la mercancía importada a la Zona de Régimen Aduanera Especial de Maicao, Uribia, y Manaure, al departamento de La Guajira. Estos recursos se administran en el Fondo de Desarrollo para la Guajira (FONDEG), y  deben ser destinados exclusivamente a obras de inversión social dentro del territorio de dicho departamento. </t>
  </si>
  <si>
    <t xml:space="preserve">Artículo 19 Ley 677 de 2001
</t>
  </si>
  <si>
    <t>1.1.02.06.005.04</t>
  </si>
  <si>
    <t>Aportes a programas de prevención y control de enfermedades transmitidas por vectores</t>
  </si>
  <si>
    <t>Transferencias de la Nación a los departamentos por concepto de aportes a los programas de prevención y control de enfermedades transmitidas por vectores, en virtud de la Ley 715 de 2001, la cual estipula en su artículo 42, numeral 2, que la Nación debe impulsar, coordinar, financiar, cofinanciar y evaluar programas, planes y proyectos de inversión en materia de salud, con recursos diferentes a los del Sistema General de Participaciones.</t>
  </si>
  <si>
    <t>1.1.02.06.005.05</t>
  </si>
  <si>
    <t xml:space="preserve">Transferir a las entidades territoriales para apoyar la operación del programa de alimentación escolar </t>
  </si>
  <si>
    <t xml:space="preserve">Es la transferencia que realizan el Gobierno Nacional y las entidades territoriales por concepto de recursos para la financiación de los programas de alimentación escolar. </t>
  </si>
  <si>
    <t>1.1.02.06.005.06</t>
  </si>
  <si>
    <t>A instituciones de educación superior - establecimientos públicos del orden territorial - artículo 183 de la Ley 1955 de 2019</t>
  </si>
  <si>
    <t xml:space="preserve">Transferencias de recursos de funcionamiento del Presupuesto General de la Nación a todas las Instituciones de Educación Superior que son establecimientos públicos del orden territorial. </t>
  </si>
  <si>
    <t>Artículo 183 de la Ley 1955 de 2019</t>
  </si>
  <si>
    <t>1.1.02.06.005.07</t>
  </si>
  <si>
    <t>Transferencia a Fondos Territoriales de Mitigación del Riesgo</t>
  </si>
  <si>
    <t>Corresponde al giro anual de recursos que deben realizar las entidades descentralizadas para la sostenibilidad del Fondo de Mitigación de Riesgos ordenado por un Acuerdo municipal.</t>
  </si>
  <si>
    <t>1.1.02.06.005.08</t>
  </si>
  <si>
    <t>Transferencia de recursos para la descontaminación ambiental de Barrancabermeja</t>
  </si>
  <si>
    <t>Aquellos recursos que transfiere CORMAGDALENA a Barrancabermeja para efectos de la descontaminación ambiental, para tal efecto la junta directiva de la mencionada empresa, destinará no menos de 10 mil salarios mínimos mensuales.</t>
  </si>
  <si>
    <t>1.1.02.06.005.09</t>
  </si>
  <si>
    <t>Atención en salud a población inimputable por trastorno mental</t>
  </si>
  <si>
    <t>Transferencias a favor de las entidades territoriales destinadas a garantizar la atención en salud de la población inimputable por trastorno mental.</t>
  </si>
  <si>
    <t>Artículo 465, Ley 906 de 2004, Código de procedimiento penal. Resolución 1721 de 2017</t>
  </si>
  <si>
    <t>1.1.02.06.005.10</t>
  </si>
  <si>
    <t>Programa atención áreas marginadas y población dispersa</t>
  </si>
  <si>
    <t>Corresponde a las transferencias que reciben las entidades territoriales para el programa de atención a población dispersa y en áreas marginadas, en servicios básicos de salud.</t>
  </si>
  <si>
    <t>Decreto 1973 de 2013; Decreto 1372 de 2018, espacio nacional de consulta previa comunidades NARP. artículo 3 del título 1 de la ley 1955 de 2019. oportunidades para grupos indígenas, negros, afros, raizales, palenqueros y RROM.</t>
  </si>
  <si>
    <t>1.1.02.06.005.11</t>
  </si>
  <si>
    <t>Campaña y control antituberculosis</t>
  </si>
  <si>
    <t>Corresponde a las transferencias que reciben las entidades territoriales para para realizar campañas y controles antituberculosis.</t>
  </si>
  <si>
    <t>Art 42 ley 715 de 2001; artículo 47 de la Ley 715 de 2001, modificado por el artículo 33 de la Ley 1955 de 2019;Circular 44 de 2021; Ley 715 de 2001 (artículos 43.3. y 44.3.) modificados por la Ley 1438 de 2011; Ley 1438 de 2011 (artículo 6) ; Resolución 518 de 2015; Resolución 3280 de 2018.</t>
  </si>
  <si>
    <t>1.1.02.06.005.12</t>
  </si>
  <si>
    <t>Campañas control Lepra</t>
  </si>
  <si>
    <t>Corresponde a las transferencias que reciben las entidades territoriales para atención en salud de la población que sufre enfermedad de Lepra y campañas para su control.</t>
  </si>
  <si>
    <t>rt 42 Ley 715 de 2001: Art 42 Ley 715 de 2001; artículo 47 de la Ley 715 de 2001, modificado por el artículo 33 de la Ley 1955 de 2019;Circular 44 de 2021; Ley 715 de 2001 (artículos 43.3. y 44.3.) modificados por la Ley 1438 de 2011; Ley 1438 de 2011 (artículo 6) ; Resolución 518 de 2015; Resolución 3280 de 2018.</t>
  </si>
  <si>
    <t>1.1.02.06.006</t>
  </si>
  <si>
    <t>Transferencias de otras entidades del gobierno general</t>
  </si>
  <si>
    <t xml:space="preserve">Comprende los recursos recibidos de otras entidades del gobierno general que no cumplen con las características de las demás categorías de transferencias corrientes. </t>
  </si>
  <si>
    <t>1.1.02.06.006.01</t>
  </si>
  <si>
    <t>Aportes Nación</t>
  </si>
  <si>
    <t>Corresponde a los recursos del Presupuesto de la Nación que el gobierno transfiere con el objeto de contribuir a la atención de sus compromisos y al
cumplimiento de sus funciones (Ministerio de Hacienda y Crédito Público, 2011).</t>
  </si>
  <si>
    <t>1.1.02.06.006.02</t>
  </si>
  <si>
    <t>Devolución IVA- instituciones de educación superior</t>
  </si>
  <si>
    <t>Son los recursos correspondientes a la devolución del IVA que pagan las Instituciones Estatales u
Oficiales de Educación Superior, los Colegios de Bachillerato y las Instituciones de Educación de
Educación No Formal, por los bienes, insumos y servicios que adquieren (Art. 92 de la Ley 30 de 1992,
y Art. 1 del Decreto 2627 de 1993)</t>
  </si>
  <si>
    <t>Art. 92 de la Ley 30 de 1992,
y Art. 1 del Decreto 2627 de 1993</t>
  </si>
  <si>
    <t>1.1.02.06.006.03</t>
  </si>
  <si>
    <t>Del Fondo para la Modernización, Descongestión y Bienestar de la Administración de Justicia</t>
  </si>
  <si>
    <t>Corresponde al 2% de los recursos recaudados en cumplimiento de los establecido en la Ley 1743 de
2014, con destino a la promoción y utilización de los Mecanismos Alternativos de Solución de
Conflictos, como medida preventiva de descongestión, especialmente en los relacionado al
cumplimiento del Plan Nacional de Conciliación, Programa Nacional de Justicia en equidad, Casas de
Justicia y Centros de Convivencia Ciudadana (Ley 1743 de 2014)</t>
  </si>
  <si>
    <t>Ley 1743 de 2014</t>
  </si>
  <si>
    <t>1.1.02.06.006.04</t>
  </si>
  <si>
    <t>Distribución Ley 55 de 1985 Superintendencia de Notariado y Registro</t>
  </si>
  <si>
    <t>Corresponde al 72% de los ingresos derivados de los derechos por registro de instrumentos públicos
y otorgamiento de escrituras recaudados por la Superintendencia de Notariado y Registro, que son
redistribuidos y destinados para programas de fortalecimiento de acceso a la justicia formal y
alternativa, acciones para la prevención y control del delito e implementación de modelos de justicia
territorial y rural y ejecutados de la siguiente manera: el 2% por el Ministerio de Justicia y del Derecho,
el 35% por la Unidad de Servicios Penitenciarios y Carcelarios - USPEC, el 25% por los despachos
judiciales, correspondientes a 18,75% Rama Judicial - y 6,25% Fiscalía, y el 10% por el Instituto de
Bienestar Familiar (ICBF)</t>
  </si>
  <si>
    <t>Ley 55 de 1985</t>
  </si>
  <si>
    <t>1.1.02.06.006.05</t>
  </si>
  <si>
    <t>Aportes al FONPET</t>
  </si>
  <si>
    <t>Son las transferencias que recibe el Fondo Nacional de Pensiones de las Entidades Territoriales (FONPET) por parte de las entidades territoriales a su cuenta individual de ahorro; de acuerdo con las disposiciones establecidas de la Ley 549 de 1999.</t>
  </si>
  <si>
    <t>Ley 549 de 1999</t>
  </si>
  <si>
    <t>1.1.02.06.006.05.01</t>
  </si>
  <si>
    <t>Del impuesto de registro</t>
  </si>
  <si>
    <t>Son las transferencias que recibe el Fondo Nacional de Pensiones de las Entidades Territoriales (FONPET) por parte de las entidades territoriales a su cuenta individual de ahorro, por concepto del 20% del impuesto de registro. (Numeral 8 del Artículo 2 de la Ley 549 de 1999).</t>
  </si>
  <si>
    <t>1.1.02.06.006.05.02</t>
  </si>
  <si>
    <t>De los ingresos corrientes de los departamentos</t>
  </si>
  <si>
    <t>Son las transferencias que recibe el Fondo Nacional de Pensiones de las Entidades Territoriales (FONPET) por parte de las entidades territoriales a su cuenta individual de ahorro, por concepto del 10% de los ingresos corrientes de libre destinación. (Numeral 9 del Artículo 2 de la Ley 549 de 1999).</t>
  </si>
  <si>
    <t>1.1.02.06.006.05.03</t>
  </si>
  <si>
    <t>Por la venta de activos</t>
  </si>
  <si>
    <t>Son las transferencias que recibe el Fondo Nacional de Pensiones de las Entidades Territoriales (FONPET) por parte de las entidades  territoriales a su cuenta individual de ahorro, por concepto del 15% de la venta de activos al sector privado, en concordancia con el numeral 7 del artículo 2 de la Ley 549 de 1999.</t>
  </si>
  <si>
    <t>1.1.02.06.006.05.04</t>
  </si>
  <si>
    <t>Por acuerdos de pago</t>
  </si>
  <si>
    <t>Son las transferencias que recibe el Fondo Nacional de Pensiones de las Entidades Territoriales (FONPET) por parte de las entidades territoriales a su cuenta individual de ahorro, como resultado de acuerdos de pago para cubrir la cartera de la entidad con este Fondo. La cartera corresponde al incumplimiento de los aportes territoriales previstos en el artículo 2 de la Ley 549 de 1999 (impuesto de registro, ingresos corrientes de libre destinación, y venta de activos).</t>
  </si>
  <si>
    <t>1.1.02.06.006.05.05</t>
  </si>
  <si>
    <t>Aportes voluntarios</t>
  </si>
  <si>
    <t>1.1.02.06.006.06</t>
  </si>
  <si>
    <t>Otras unidades de gobierno</t>
  </si>
  <si>
    <t>1.1.02.06.006.07</t>
  </si>
  <si>
    <t xml:space="preserve">Transferencia del recaudo de Estampillas </t>
  </si>
  <si>
    <t>Son los ingresos que reciben algunas entidades públicas beneficiarias del recaudo de estampillas, por parte de alguna unidad del gobierno general. Estos recaudos por disposición legal están destinadas a un fin específico o para el fortalecimiento de un sector en particular. En esta cuenta se registra por ejemplo, las transferencias que reciben las Instituciones de Educación Superior por concepto de estampillas que les transfiere la Nación, los Departamentos o los Municipios.</t>
  </si>
  <si>
    <t>1.1.02.06.006.08</t>
  </si>
  <si>
    <t>Programas de acceso y permanencia a la educación superior</t>
  </si>
  <si>
    <t>Corresponde a los recursos recibidos por las IES, para el apoyo de sostenimiento a los estudiantes regulado por Resolución 175 de 2018 artículo 9º. Diario Oficial No. 50.495 de 2 de febrero de 2018 MINISTERIO DE EDUCACIÓN NACIONAL.</t>
  </si>
  <si>
    <t>Resolución 175 de 2018 artículo 9º. Diario Oficial No. 50.495 de 2 de febrero de 2018 MINISTERIO DE EDUCACIÓN NACIONAL.</t>
  </si>
  <si>
    <t>1.1.02.06.006.09</t>
  </si>
  <si>
    <t>Recursos para el mejoramiento de vivienda urbana y rural</t>
  </si>
  <si>
    <t>Corresponde a los recursos percibidos por las Entidades Territoriales para el mejoramiento de vivienda rural y urbana.</t>
  </si>
  <si>
    <t>1.1.02.06.006.10</t>
  </si>
  <si>
    <t>Recursos al Fondo Fílmico Colombia (FFC) – Ley 1556 de 2012</t>
  </si>
  <si>
    <t xml:space="preserve">Corresponde a las transferencias que le realiza la Nación a favor del Fondo Fílmico Colombia para promover el territorio nacional como elemento del patrimonio cultural para la filmación de audiovisuales y a través de estos, la actividad turística y la promoción de la imagen del país, así como el desarrollo de la industria cinematográfica.
</t>
  </si>
  <si>
    <t>Ley 1556 de 2012</t>
  </si>
  <si>
    <t>1.1.02.06.007</t>
  </si>
  <si>
    <t>Subvenciones</t>
  </si>
  <si>
    <t>Corresponden a las
transferencias recibidas por las empresas con el fin de ejercer influencia en sus niveles de producción o en los precios de los bienes y servicios que estas producen, venden, exportan o importan (Fondo
Monetario Internacional, 2014, pág. 145)</t>
  </si>
  <si>
    <t>1.1.02.06.007.01</t>
  </si>
  <si>
    <t>Empresas públicas financieras</t>
  </si>
  <si>
    <t>Corresponde a las subvenciones recibidas por las empresas públicas financieras. Son
empresas públicas financieras, aquellas residentes en Colombia que están controladas directa o
indirectamente por el gobierno y prestan servicios financieros</t>
  </si>
  <si>
    <t>1.1.02.06.007.01.01</t>
  </si>
  <si>
    <t>Transferencia de recursos al patrimonio autónomo fideicomiso de promoción de exportaciones - PROEXPORT. Artículo 33 Ley 1328 de 2009</t>
  </si>
  <si>
    <t>La Nación, a través del Ministerio de Comercio, Industria y Turismo podrá transferir recursos destinados a la promoción de las exportaciones, la inversión extranjera y el turismo, al patrimonio autónomo Fideicomiso de Promoción de Exportaciones –Proexport– Colombia, para el cumplimiento de sus funciones.</t>
  </si>
  <si>
    <t>Ley 1328 de 2009, art. 33</t>
  </si>
  <si>
    <t>1.1.02.06.007.01.02</t>
  </si>
  <si>
    <t>Apertura y/o operación oficinas de la red social del Banco Agrario a nivel nacional. Ley 795 de 2003</t>
  </si>
  <si>
    <t>Transferencias realizadas por la Nación, con objeto de financiar la apertura y/u operación de la Red Social del Banco Agrario a Nivel Nacional, en virtud del artículo 47 de la Ley 795 de 2003.</t>
  </si>
  <si>
    <t>Ley 795 de 2003</t>
  </si>
  <si>
    <t>1.1.02.06.007.01.03</t>
  </si>
  <si>
    <t>Transferencia a la Sociedad Fiduciaria de Desarrollo Agropecuario S.A. Fiduagraria</t>
  </si>
  <si>
    <t>1.1.02.06.007.02</t>
  </si>
  <si>
    <t>Empresas públicas no financieras</t>
  </si>
  <si>
    <t>Comprende las subvenciones recibidas por las empresas públicas no financieras.
Son empresas públicas no financieras, aquellas residentes en Colombia que están controladas directa o indirectamente por el gobierno, no prestan servicios financieros y son productores de mercado.</t>
  </si>
  <si>
    <t>1.1.02.06.007.02.01</t>
  </si>
  <si>
    <t>Subvenciones a SATENA S.A. como único operador de rutas sociales. (Art. 240 Ley 1753 de 2015)</t>
  </si>
  <si>
    <t>Con el fin promover la prestación del servicio de transporte aéreo en las regiones de difícil acceso y conectividad, el Gobierno Nacional podrá otorgar subvenciones a Satena S.A., a través del presupuesto del Ministerio de Defensa Nacional para la prestación del servicio público esencial de transporte aéreo en aquellas rutas sociales en las cuales Satena S.A. sea el único operador. El Gobierno Nacional, previo a la realización de un estudio, reglamentará las rutas y condiciones de estas subvenciones, que en ningún caso podrán ser superiores al déficit que registre la empresa como resultado de atender las denominadas rutas sociales en las cuales opere de manera exclusiva.</t>
  </si>
  <si>
    <t>Ley 1753 de 2015, art. 240</t>
  </si>
  <si>
    <t>1.1.02.06.007.02.02</t>
  </si>
  <si>
    <t>Recursos para la Corporación Autónoma Regional del Río Grande de la 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</si>
  <si>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descentralizado por servicios ni una entidad territorial. Son entidades administrativas del orden nacional. Adicionalmente,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</si>
  <si>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1.1.02.06.007.02.03</t>
  </si>
  <si>
    <t xml:space="preserve">Transferencia al operador oficial de los servicios de franquicia postal y telegráfica </t>
  </si>
  <si>
    <t>Transferencias en virtud de la Ley 1369 de 2009, por medio de la cual se establece el régimen de los servicios postales y se dictan otras disposiciones, e indica que el Servicio Postal Universal prestado por el Operador Oficial o Concesionario de Correo se financiará con entre otros las apropiaciones incluidas en el Presupuesto General de la Nación de cada vigencia.</t>
  </si>
  <si>
    <t>1.1.02.06.007.02.04</t>
  </si>
  <si>
    <t>Transferencia para el financiamiento del servicio postal universal</t>
  </si>
  <si>
    <t>1.1.02.06.007.02.05</t>
  </si>
  <si>
    <t>Transferencia para subsidiar servicios públicos domiciliarios de agua potable y saneamiento básico</t>
  </si>
  <si>
    <t>Transferencia en virtud de la Ley 1176 de 2007 destinada a financiar la prestación de los servicios públicos domiciliarios de agua potable y saneamiento básico: Subsidios que se otorgan a los estratos subsidiables de acuerdo con los dispuesto en la normatividad vigente. Cuando el recaudo por contribuciones no es suficiente para financiar los subsidios.</t>
  </si>
  <si>
    <t>Ley 1176 de 2007, art. 11</t>
  </si>
  <si>
    <t>1.1.02.06.007.02.05.01</t>
  </si>
  <si>
    <t>Subsidios de acueducto</t>
  </si>
  <si>
    <t>Transferencia en virtud de la Ley 1176 de 2007 destinada a financiar la prestación del servicio público domiciliarios de acueducto: Subsidios que se otorgan a los estratos subsidiables de acuerdo con los dispuesto en la normatividad vigente, cuando el recaudo por contribuciones no es suficiente para financiar los subsidios.</t>
  </si>
  <si>
    <t>1.1.02.06.007.02.05.02</t>
  </si>
  <si>
    <t>Subsidios de alcantarillado</t>
  </si>
  <si>
    <t>Transferencia en virtud de la Ley 1176 de 2007 destinada a financiar la prestación del servicio público domiciliarios de alcantarillado: Subsidios que se otorgan a los estratos subsidiables de acuerdo con los dispuesto en la normatividad vigente, cuando el recaudo por contribuciones no es suficiente para financiar los subsidios.</t>
  </si>
  <si>
    <t>1.1.02.06.007.02.05.03</t>
  </si>
  <si>
    <t>Subsidios de aseo</t>
  </si>
  <si>
    <t>Transferencia en virtud de la Ley 1176 de 2007 destinada a financiar la prestación del servicio público domiciliarios de aseo: Subsidios que se otorgan a los estratos subsidiables de acuerdo con los dispuesto en la normatividad vigente, cuando el recaudo por contribuciones no es suficiente para financiar los subsidios.</t>
  </si>
  <si>
    <t>1.1.02.06.007.02.05.04</t>
  </si>
  <si>
    <t>Mínimo vital</t>
  </si>
  <si>
    <t>Corresponde al beneficio que consiste en otorgar 6 metros cúbicos de agua, sin costo, para los usuarios residenciales de los Estratos 1 y 2</t>
  </si>
  <si>
    <t>1.1.02.06.007.02.06</t>
  </si>
  <si>
    <t>Subvenciones a empresas de transporte masivo</t>
  </si>
  <si>
    <t>Comprende los aportes que realizan las entidades territoriales a empresa de transporte masivo,  para cubrir el déficit de la operación que puedan presentarse.</t>
  </si>
  <si>
    <t>1.1.02.06.007.02.07</t>
  </si>
  <si>
    <t>Transferencia de recursos del Fondo de Energía Social - FOES</t>
  </si>
  <si>
    <t>Transferencia del Fondo de Energía Social con el objeto de cubrir hasta cuarenta pesos ($40) por kilovatio hora del valor de la energía eléctrica destinada al consumo de los usuarios ubicados en zonas de difícil gestión todas las cuales definirá el Gobierno Nacional.</t>
  </si>
  <si>
    <t>Ley 812 de 2003, Art. 118 
Decreto 160 de 2004</t>
  </si>
  <si>
    <t>1.1.02.06.007.02.08</t>
  </si>
  <si>
    <t>Transferencias para Empresas Sociales del Estado</t>
  </si>
  <si>
    <t>Son las transferencias que realizan las entidades de Gobierno Nacional o Territorial, que son recibidas por las empresas sociales del estado con el fin de prestar servicios de salud ejerciendo influencia en sus niveles de producción o en los precios de los bienes y servicios que estas producen o venden, sin la obligación de ser facturados y sin contraprestación por los recursos recibidos.</t>
  </si>
  <si>
    <t>Corte Constitucional, Sentencia C- 540/2001</t>
  </si>
  <si>
    <t>1.1.02.06.007.02.09</t>
  </si>
  <si>
    <t>Transferencia a Empresas de Renovación Urbana</t>
  </si>
  <si>
    <t xml:space="preserve">Son las transferencias que realizan las entidades de Gobierno Territorial, que son recibidas por las empresas de Renovación Urbana,  con el fin de apoyar su operación y fortalecimiento. </t>
  </si>
  <si>
    <t>1.1.02.06.007.02.10</t>
  </si>
  <si>
    <t>Subsidios a los costos por menores tarifas</t>
  </si>
  <si>
    <t xml:space="preserve">Comprende los ingresos por subsidios a las menores tarifas con el fin de cumplir cabalmente con los principios de solidaridad y redistribución no existirá exoneración en el pago de los servicios de que trata esta ley para ninguna persona natural o jurídica.  Son consignados por el Ministerio de Minas, para los estratos tipo residencial  1.2. y 3. </t>
  </si>
  <si>
    <t>1.1.02.06.008</t>
  </si>
  <si>
    <t>Diferentes de subvenciones</t>
  </si>
  <si>
    <t>Corresponde al ingreso que percibe una empresa por las transferencias corrientes orientadas al desarrollo de una actividad,
sin que su fin sea ejercer influencia en sus niveles de producción o en los precios de los bienes y servicios que estas producen, venden, exportan o importan (Fondo Monetario Internacional, 2014, pág. 145)</t>
  </si>
  <si>
    <t>1.1.02.06.008.01</t>
  </si>
  <si>
    <t>Actividades de atención a la salud humana y de asistencia social</t>
  </si>
  <si>
    <t>Son las transferencias corrientes diferentes de subvenciones recibidas por las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</si>
  <si>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1.1.02.06.008.01.01</t>
  </si>
  <si>
    <t>Transferencias a Empresas Públicas departamentales dedicadas a actividades no financieras, en virtud de las Leyes 15 de 1925, y 84 de 1948, con el objeto de realizar campañas y controles antituberculosis.</t>
  </si>
  <si>
    <t>Ley 15 de 1925
Ley 84 de 1948</t>
  </si>
  <si>
    <t>1.1.02.06.008.01.02</t>
  </si>
  <si>
    <t>Plan nacional de salud rural</t>
  </si>
  <si>
    <t>Transferencias a Empresas Públicas departamentales dedicadas a actividades no financieras, en virtud de la Ley 100 de 1993, en la cual se remarca la prioridad de la atención de la población rural en servicios de salud, con el objeto de implementar el Plan para esta población específica.</t>
  </si>
  <si>
    <t>1.1.02.06.008.01.03</t>
  </si>
  <si>
    <t>Programa emergencia sanitaria</t>
  </si>
  <si>
    <t>Transferencias a Empresas Públicas departamentales dedicadas a actividades no financieras, en virtud de la Resolución 6 de 2011 del Ministerio de Agricultura y Desarrollo Rural, por medio de la cual se creó el Programa para la Atención de Emergencias Sanitarias y Fitosanitarias.</t>
  </si>
  <si>
    <t>Resolución 6 de 2011</t>
  </si>
  <si>
    <t>1.1.02.06.008.01.04</t>
  </si>
  <si>
    <t>Transferencia al Instituto Nacional de Cancerología del Ministerio de Salud y Protección Social</t>
  </si>
  <si>
    <t>1.1.02.06.008.01.05</t>
  </si>
  <si>
    <t>Transferencia al Sanatorio de Contratación del Ministerio de Salud y Protección Social</t>
  </si>
  <si>
    <t>1.1.02.06.008.01.06</t>
  </si>
  <si>
    <t>Transferencia al Sanatorio de Agua de Dios del Ministerio de Salud y Protección Social</t>
  </si>
  <si>
    <t>1.1.02.06.008.01.07</t>
  </si>
  <si>
    <t>Transferencia al Centro Dermatológico Federico Lleras Acosta del Ministerio de Salud y Protección Social</t>
  </si>
  <si>
    <t>1.1.02.06.008.01.08</t>
  </si>
  <si>
    <t>Transferencia a Coljuegos del Ministerio de Hacienda y Crédito Público</t>
  </si>
  <si>
    <t>1.1.02.06.008.01.09</t>
  </si>
  <si>
    <t>Aporte de la Unidad Administradora de Recursos del Sistema General de Seguridad Social en Salud - artículo 66 de la Ley 1753 de 2015</t>
  </si>
  <si>
    <t>1.1.02.06.008.01.10</t>
  </si>
  <si>
    <t>Asistencia ancianos, niños adoptivos y población desprotegida Ley 1251 de 2002</t>
  </si>
  <si>
    <t>Ley 1251 de 2002</t>
  </si>
  <si>
    <t>1.1.02.06.008.01.11</t>
  </si>
  <si>
    <t xml:space="preserve">Financiamiento del sistema de residencias médicas en Colombia (SNRM) </t>
  </si>
  <si>
    <t>1.1.02.06.008.01.12</t>
  </si>
  <si>
    <t>Recursos provenientes del Fondo de Mitigación de Emergencias - FOME</t>
  </si>
  <si>
    <t>1.1.02.06.008.01.13</t>
  </si>
  <si>
    <t>Recursos municipales para aseguramiento</t>
  </si>
  <si>
    <t>Comprende los ingresos por concepto de las rentas cedidas por parte de los municipios en marco del Decreto 2265 de 2017 en la Subsección 1, en el cual se establece que estos recursos serán administrados por la ADRES</t>
  </si>
  <si>
    <t xml:space="preserve"> Decreto 2265 de 2017</t>
  </si>
  <si>
    <t>1.1.02.06.008.01.14</t>
  </si>
  <si>
    <t>Recursos departamentales y distritales para aseguramiento</t>
  </si>
  <si>
    <t>Comprende los ingresos por concepto de las rentas cedidas por parte de los departamentos en marco del Decreto 2265 de 2017 en la Subsección 1, en el cual se establece que estos recursos serán administrados por la ADRES</t>
  </si>
  <si>
    <t>1.1.02.06.008.01.99</t>
  </si>
  <si>
    <t>Transferencias a empresas del sector no clasificadas previamente</t>
  </si>
  <si>
    <t>1.1.02.06.008.02</t>
  </si>
  <si>
    <t>Agricultura, ganadería, caza, silvicultura y pesca</t>
  </si>
  <si>
    <t>Son las transferencias corrientes diferentes de subvenciones recibidas por las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</si>
  <si>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1.1.02.06.008.02.01</t>
  </si>
  <si>
    <t>Transferencias al sector agrícola y sector industrial - artículo 1 Ley 16/90 y artículo 1 Ley 101/93; Ley 795/03</t>
  </si>
  <si>
    <t>Se constituyen como recursos destinados a financiar, principalmente, la formulación de la política de crédito para el sector agropecuario e industrial de acuerdo con los planes y programas que adopte el Congreso o el Gobierno.</t>
  </si>
  <si>
    <t>Artículo 1 Ley 16/90 y
artículo 1 Ley 101/93; Ley 795/03</t>
  </si>
  <si>
    <t>1.1.02.06.008.02.99</t>
  </si>
  <si>
    <t>1.1.02.06.008.03</t>
  </si>
  <si>
    <t>Distribución de agua; evacuación y tratamiento de aguas residuales, gestión de desechos y actividades de saneamiento ambiental</t>
  </si>
  <si>
    <t>Son las transferencias corrientes diferentes de subvenciones recibidas por las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</si>
  <si>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1.1.02.06.008.03.01</t>
  </si>
  <si>
    <t>Transferencia a CORMAGDALENA del Ministerio de Transporte</t>
  </si>
  <si>
    <t>1.1.02.06.008.03.02</t>
  </si>
  <si>
    <t>Conservación de recurso hídrico y servicios ambientales</t>
  </si>
  <si>
    <t>Transferencia en virtud de la Ley 99 de 1993 artículo 111, modificada por el artículo 210 de la Ley 1450 de 2011, destinada  a la adquisición y mantenimiento de las áreas de importancia estratégica para la conservación de los recursos hídricos que surten a los
territorios.
Nota: Esta cuenta aplica a las empresas de acueducto cuando los municipios y departamentos transfieran estos recursos para su ejecución.</t>
  </si>
  <si>
    <t>Ley 99 de 1993, Art. 111 (modificada Ley 1450 de 2011, Art. 210)</t>
  </si>
  <si>
    <t>1.1.02.06.008.03.99</t>
  </si>
  <si>
    <t>1.1.02.06.008.04</t>
  </si>
  <si>
    <t>Comercio al por mayor y al por menor; reparación de vehículos automotores y motocicletas</t>
  </si>
  <si>
    <t>Son las transferencias corrientes diferentes de subvenciones recibidas por las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</si>
  <si>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1.1.02.06.008.04.01</t>
  </si>
  <si>
    <t>Transferencia a Artesanías de Colombia S.A. del Ministerio de Comercio, Industria y Turismo</t>
  </si>
  <si>
    <t>1.1.02.06.008.04.02</t>
  </si>
  <si>
    <t>Beneficio del programa de apoyo al empleo formal – PAEF</t>
  </si>
  <si>
    <t xml:space="preserve">Corresponde al ingreso que perciben las empresas en el marco del Programa de Apoyo al Empleo Formal – PAEF, creado en el Decreto Legislativo 639 de 2020, como un programa social del Estado que otorga al beneficiario del mismo un aporte monetario mensual de naturaleza estatal, y hasta por tres veces, con el objeto de apoyar y proteger el empleo formal del país durante la pandemia del nuevo coronavirus COVID-19. </t>
  </si>
  <si>
    <t>Decreto Legislativo 639 de 2020</t>
  </si>
  <si>
    <t>1.1.02.06.008.04.99</t>
  </si>
  <si>
    <t>1.1.02.06.008.05</t>
  </si>
  <si>
    <t>Información y comunicaciones</t>
  </si>
  <si>
    <t>Son las transferencias corrientes diferentes de subvenciones que reciben las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</si>
  <si>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1.1.02.06.008.05.01</t>
  </si>
  <si>
    <t>Transferencia a RTVC del FUTIC- artículo 45 Ley 1978 de 2019</t>
  </si>
  <si>
    <t xml:space="preserve">Artículo 45 Ley 1978 </t>
  </si>
  <si>
    <t>1.1.02.06.008.05.02</t>
  </si>
  <si>
    <t>Transferencia a los operadores públicos del servicio de televisión del FUTIC-artículo 22 Ley 1978 de 2019</t>
  </si>
  <si>
    <t>Todos los proveedores de redes y servicios de telecomunicaciones pagarán la contraprestación periódica única estipulada en el artículo 10 de la  ley al Fondo Único de Tecnologías de la Información y las Comunicaciones en igualdad de condiciones para el cumplimiento de sus fines.</t>
  </si>
  <si>
    <t>Ley 1978 de 2019 art 23</t>
  </si>
  <si>
    <t>1.1.02.06.008.05.03</t>
  </si>
  <si>
    <t>Transferencia a RTVC y organizaciones regionales de televisión -Ley 14 de 1991</t>
  </si>
  <si>
    <t>Corresponde a la transferencia corriente que recibe RTVC y las organizaciones regionales de televisión de los organismos descentralizados, con destino al auspicio, colaboración o patrocinio de la cadena tres o canal cultural de Inravisión y con destino a su programación cultural.</t>
  </si>
  <si>
    <t>Art. 21 Ley 14 de 1991</t>
  </si>
  <si>
    <t>1.1.02.06.008.05.99</t>
  </si>
  <si>
    <t>1.1.02.06.008.06</t>
  </si>
  <si>
    <t>Administración pública y defensa; planes de seguridad social de afiliación obligatoria</t>
  </si>
  <si>
    <t>1.1.02.06.008.06.01</t>
  </si>
  <si>
    <t>Transferir a Colpensiones - costas judiciales antigua ISS Decreto 0553 de 2015</t>
  </si>
  <si>
    <t>Transferencias conforme al decreto 0553 de 2015, por medio del cual se adoptan medidas con ocasión del cierre de la liquidación del Instituto de Seguros Sociales – ISSS en liquidación y se dictan otras disposiciones.</t>
  </si>
  <si>
    <t>Decreto 0553 de 2015</t>
  </si>
  <si>
    <t>1.1.02.06.008.06.02</t>
  </si>
  <si>
    <t>Transferencia a la Sociedad de Activos Especiales SAE- S.A.S. - artículo 90 Ley 1708 de 2014</t>
  </si>
  <si>
    <t>El Fondo para la Rehabilitación, Inversión Social y Lucha contra el Crimen Organizado (Frisco) es una cuenta especial sin personería jurídica administrada por la Sociedad de Activos Especiales S.A.S. (SAE), sociedad de economía mixta del orden nacional autorizada por la ley, de naturaleza única y sometida al régimen del derecho privado, de acuerdo con las políticas trazadas por el Consejo Nacional de Estupefacientes o su equivalente, con el objetivo de fortalecer el sector justicia, la inversión social, la política de drogas, el desarrollo rural, la atención y reparación a víctimas de actividades ilícitas, y todo aquello que sea necesario para tal finalidad.</t>
  </si>
  <si>
    <t>Ley 1708 de 2014, art. 90</t>
  </si>
  <si>
    <t>1.1.02.06.008.06.99</t>
  </si>
  <si>
    <t>1.1.02.06.008.07</t>
  </si>
  <si>
    <t>Actividades de servicios administrativos y de apoyo</t>
  </si>
  <si>
    <t>Son las transferencias corrientes diferentes de subvenciones recibidas por las empresas dedicadas a diversas actividades de apoyo a actividades empresariales generales. A diferencia de las actividades profesionales, científicas y Técnicas, el objetivo de las actividades de servicios administrativos no es la transferencia de conocimientos especializados. (DANE, 2012, pág. 411)</t>
  </si>
  <si>
    <t>1.1.02.06.008.07.01</t>
  </si>
  <si>
    <t>Transferencia FONTUR artículo 21 Ley 1558 de 2012</t>
  </si>
  <si>
    <t>Comprende los recursos señalados en el artículo 1o y 8o de la Ley 1101 de 2006, así como los asignados en el Presupuesto Nacional para la infraestructura turística, promoción y la competitividad Turística, y el recaudo del Impuesto al Turismo, los cuales formarán parte de los recursos del Fondo de Promoción Turística que en adelante llevará el nombre de Fondo Nacional de Turismo (Fontur) y se constituirá como Patrimonio Autónomo con personería jurídica y tendrá como función principal el recaudo, la administración y ejecución de sus recursos.
Como parte de la infraestructura turística, las cámaras de comercio en asocio con el Fondo Nacional de Turismo, la Nación, las entidades territoriales, con otras entidades públicas o privadas, o individualmente, continuarán destinando recursos de origen público o privado provenientes del desarrollo de sus actividades a la creación y operación de centros de eventos y convenciones y de recintos feriales mediante la celebración de eventos, congresos y actividades feriales, con el fin de que contribuyan a la generación de empleo y al desarrollo turístico de sus regiones.</t>
  </si>
  <si>
    <t>Artículo21 Ley 1558 de 2012</t>
  </si>
  <si>
    <t>1.1.02.06.008.07.02</t>
  </si>
  <si>
    <t>1.1.02.06.008.07.99</t>
  </si>
  <si>
    <t>1.1.02.06.008.08</t>
  </si>
  <si>
    <t>Explotación de minas y canteras</t>
  </si>
  <si>
    <t>1.1.02.06.008.08.99</t>
  </si>
  <si>
    <t>1.1.02.06.008.09</t>
  </si>
  <si>
    <t>Industrias manufactureras</t>
  </si>
  <si>
    <t>1.1.02.06.008.09.99</t>
  </si>
  <si>
    <t>1.1.02.06.008.10</t>
  </si>
  <si>
    <t>Transporte y almacenamiento</t>
  </si>
  <si>
    <t>1.1.02.06.008.10.99</t>
  </si>
  <si>
    <t>1.1.02.06.008.11</t>
  </si>
  <si>
    <t>Alojamiento y servicios de comida</t>
  </si>
  <si>
    <t>1.1.02.06.008.11.99</t>
  </si>
  <si>
    <t>1.1.02.06.008.12</t>
  </si>
  <si>
    <t>Actividades inmobiliarias</t>
  </si>
  <si>
    <t>1.1.02.06.008.12.99</t>
  </si>
  <si>
    <t>1.1.02.06.008.13</t>
  </si>
  <si>
    <t>Actividades profesionales, científicas y técnicas</t>
  </si>
  <si>
    <t>1.1.02.06.008.13.99</t>
  </si>
  <si>
    <t>1.1.02.06.008.14</t>
  </si>
  <si>
    <t>Construcción</t>
  </si>
  <si>
    <t>1.1.02.06.008.14.99</t>
  </si>
  <si>
    <t>1.1.02.06.008.15</t>
  </si>
  <si>
    <t>Actividades financieras y de seguros</t>
  </si>
  <si>
    <t>1.1.02.06.008.15.99</t>
  </si>
  <si>
    <t>1.1.02.06.008.16</t>
  </si>
  <si>
    <t>Educación</t>
  </si>
  <si>
    <t>1.1.02.06.008.16.99</t>
  </si>
  <si>
    <t>1.1.02.06.008.17</t>
  </si>
  <si>
    <t>Actividades artísticas, de entretenimiento y recreación</t>
  </si>
  <si>
    <t>1.1.02.06.008.17.99</t>
  </si>
  <si>
    <t>1.1.02.06.008.18</t>
  </si>
  <si>
    <t>Otras actividades de servicios</t>
  </si>
  <si>
    <t>1.1.02.06.008.18.99</t>
  </si>
  <si>
    <t>1.1.02.06.009</t>
  </si>
  <si>
    <t>Recursos del Sistema de Seguridad Social Integral</t>
  </si>
  <si>
    <t>Son las transferencias corrientes recibidas destinadas al financiamiento del Sistema de Seguridad Social Integral establecido en la Ley 100 de 1993.</t>
  </si>
  <si>
    <t>1.1.02.06.009.01</t>
  </si>
  <si>
    <t>Sistema General de Seguridad Social en Salud</t>
  </si>
  <si>
    <t>Son las transferencias para el financiamiento del Sistema General de Seguridad Social en Salud, de acuerdo con los establecido en la Ley 100 de 1993.</t>
  </si>
  <si>
    <t>1.1.02.06.009.01.01</t>
  </si>
  <si>
    <t>Compensación UPC</t>
  </si>
  <si>
    <t>Recursos provenientes de la compensación por la Unidad de Pago por Capitación - UPC que reciben los órganos que prestan servicios de aseguramiento en salud.</t>
  </si>
  <si>
    <t>Decreto 1755 de 2002</t>
  </si>
  <si>
    <t>1.1.02.06.009.01.02</t>
  </si>
  <si>
    <t>Compensación promoción y prevención</t>
  </si>
  <si>
    <t>Corresponde al ingreso que percibe la Entidad Promotora de Salud (EPS) y entidad Obligada a Compensar (EOC) correspondiente a los recursos derivados de los procesos de compensación donde se reconoce el valor por afiliado correspondiente a promoción y prevención, que para el 2020 en aplicación de la Resolución No.3513 de 2019 emitida por el Ministerio de Salud y Protección Social. Estos recursos están destinados a financiar actividades de promoción y prevención como son: actividades de educación, información y fomento de la salud y de prevención secundaria y terciaria de la enfermedad,
entre otras (Decreto 780 de 2016)</t>
  </si>
  <si>
    <t>1.1.02.06.009.01.03</t>
  </si>
  <si>
    <t>Compensación prestaciones económicas (licencias e incapacidades)</t>
  </si>
  <si>
    <t>Corresponde al ingreso que percibe la Entidad Promotora de Salud (EPS) y entidad Obligada a Compensar (EOC) correspondiente a los recursos que debe reconocer al afiliado de manera directa o transferencia electrónica en un plazo no mayor a cinco (5) días hábiles contados a partir de la autorización de la
prestación económica. La revisión y liquidación de las solicitudes de reconocimiento de prestaciones
económicas se efectuará dentro de los quince (15) días hábiles siguientes a la solicitud del aportante (Decreto 780 de 2016).</t>
  </si>
  <si>
    <t>Decreto 780 de 2016</t>
  </si>
  <si>
    <t>1.1.02.06.009.01.04</t>
  </si>
  <si>
    <t>Cuenta de alto costo</t>
  </si>
  <si>
    <t>Corresponde al ingreso que percibe la Entidad Promotora de Salud (EPS) y entidad Obligada a Compensar (EOC) correspondiente a la desviación del perfil poblacional que analiza la cuenta de alto costo, después del análisis de la intervención del riesgo a través de la revisión de las historias clínicas de pacientes y el cual es otorgado como un estímulo a la buena gestión de la EOC para cada una de las 
148 patologías objeto de reporte. Lo anterior con el fin de incentivar las buenas prácticas clínicas; los recursos tienen como destino la intervención de la patología objeto de reconocimientos</t>
  </si>
  <si>
    <t>1.1.02.06.009.01.05</t>
  </si>
  <si>
    <t>Recursos ADRES - Pago de deudas reconocidas del régimen subsidiado en salud</t>
  </si>
  <si>
    <t>Son las transferencias de recursos que realiza el Ministerio de Salud y Protección Social a los municipios de categoría 4,5 y 6 para el pago de deudas reconocidas del Régimen Subsidiado de Salud. De acuerdo con el artículo 5 de la Ley 1608 de 2013, el Ministerio cuenta con la autorización para hacer uso de los recursos del ADRES, para hacer esta transferencia a los municipios en mención.</t>
  </si>
  <si>
    <t>Ley 1608 de 2013, art. 5.</t>
  </si>
  <si>
    <t>1.1.02.06.009.01.06</t>
  </si>
  <si>
    <t>Recursos ADRES - Cofinanciación UPC régimen subsidiado</t>
  </si>
  <si>
    <t>Son las transferencias que realiza el Ministerio de Salud y Protección Social a las entidades territoriales para la financiación de la Unidad de Pago por Capitación (UPC) del Régimen Subsidiado en Salud. Estos recursos forman parte del ADRESS, y se giran en virtud de las disposiciones del artículo 44 de la Ley 1438 de 2011, el cual modifica el artículo 214 de la Ley 100 de 1993.</t>
  </si>
  <si>
    <t>Ley 1438 de 2011, art. 44; Ley 100 de 1993, art. 2014.</t>
  </si>
  <si>
    <t>1.1.02.06.009.01.07</t>
  </si>
  <si>
    <t>Transferencia Nacional - Financiación del Régimen Subsidiado en Salud - Ley 1530 de 2012</t>
  </si>
  <si>
    <t xml:space="preserve">Son las transferencias de recursos que realiza la Nación para la financiación de los proyectos de régimen subsidiado en salud a las entidades territoriales en cuyo territorio se adelanten explotaciones de recursos naturales no renovables, y municipios y distritos con puertos marítimos y fluviales por donde se transporten dichos recursos. Esta transferencia corresponde al desarrollo de las disposiciones del artículo 145 de la Ley 1530 de 2012, los cuales se distribuyen a partir de los criterios y metodologías del CONPES 151 de 2012. </t>
  </si>
  <si>
    <t>Ley 1530 de 2012, art. 145</t>
  </si>
  <si>
    <t>1.1.02.06.009.01.08</t>
  </si>
  <si>
    <t>Saldos de liquidación de los contratos para el aseguramiento en el régimen subsidiado</t>
  </si>
  <si>
    <t>Es la transferencia de recursos que realizan los municipios a los departamentos para cubrir las prestaciones en salud no cubiertas con subsidios a la demanda, a la universalización y a la unificación de los Planes Obligatorios de Saludo (POS). De acuerdo con el Artículo 39 de la Ley 1393 de 2010, los municipios deben girar los saldos de liquidación y los contratos para el aseguramiento en el régimen subsidiado, a más tardar seis meses después de terminado el período de ejecución de los respectivos contratos</t>
  </si>
  <si>
    <t>Ley 1393 de 2010 art 39</t>
  </si>
  <si>
    <t>1.1.02.06.009.01.09</t>
  </si>
  <si>
    <t>Transferencia Cajas de Compensación Familiar - Financiación del Régimen Subsidiado en Salud - Ley 100 de 1993</t>
  </si>
  <si>
    <t>Son las transferencias que realizan las Cajas de Compensación para la financiación del Régimen Subsidiado en Salud, por concepto del 5% de los recaudos del subsidio familiar que administran, salvo aquellas Cajas que obtengan un cuociente superior al 100% del recaudo del subsidio familiar del respectivo año, las cuales tendrán que destinar un 10% (Ley 100 de 1993, art. 217).</t>
  </si>
  <si>
    <t>1.1.02.06.009.01.10</t>
  </si>
  <si>
    <t>Transferencia de cotización del régimen contributivo</t>
  </si>
  <si>
    <t>Corresponde al giro de recursos que hacen directamente las EPS a la subcuenta de solidaridad de la ADRES, por concepto del 1,5% de la cotización del régimen contributivo (Ley 100 de 1993, art. 221).</t>
  </si>
  <si>
    <t>1.1.02.06.009.01.11</t>
  </si>
  <si>
    <t>Aportes de unidades del gobierno general para el financiamiento del SGSSS</t>
  </si>
  <si>
    <t>Corresponde al giro de recursos que hacen las unidades del gobierno general para la financiación del Sistema General de Seguridad Social en Salud, de acuerdo con los mandatos legales de la Ley 1393 de 2010 y la Ley 1753 de 2015.
Esta cuenta incluye los recursos del Sistema General de Participaciones, los recursos derivados de la gestión de la Unidad de Gestión de Pensiones Parafiscales (UGPP) y de los recursos tributarios destinados a salud, y los demás definidos por la normatividad colombiana.
Esta cuenta se debe desagregar de acuerdo con los conceptos de recursos con cargo a los cuales se financia el sistema.</t>
  </si>
  <si>
    <t>1.1.02.06.009.01.11.01</t>
  </si>
  <si>
    <t>Aportes de la Nación para el aseguramiento en salud</t>
  </si>
  <si>
    <t>Aportes de la Nación para el Aseguramiento en Salud Cierre (fuente 10)
b) Imporenta
c)Aportes de la Nación para el Aseguramiento en Salud Cierre (fuente 11)
d)Aportes de la Nación para el Aseguramiento en Salud Cierre (fuente 13)</t>
  </si>
  <si>
    <t>1.1.02.06.009.01.11.02</t>
  </si>
  <si>
    <t>Recursos del sistema general de participaciones que financian FONSAET</t>
  </si>
  <si>
    <t>Corresponden al porcentaje de hasta el 10% de los recursos del componente de prestación del servicio de salud a la población pobre en los no cubierto con subsidios a la demanda y financiación del subsidio a la oferta del SGP,  que debe ser transferido a la ADRES por el Ministerio de Salud y Protección Social, entendiéndose así ejecutados.</t>
  </si>
  <si>
    <t>Ley 1438 de 2011 Art. 50 modificado por la Ley 1608 de 2013, art. 7</t>
  </si>
  <si>
    <t>1.1.02.06.009.01.11.03</t>
  </si>
  <si>
    <t>Sistema General de Participaciones Régimen Subsidiado</t>
  </si>
  <si>
    <t>Corresponde a los recursos definidos  con destino al aseguramiento en salud de la población afiliada en cada ente territorial,
los cuáles serán presupuestados en el Ministerio de Salud y Protección Social y serán girados directamente a la ADRES entendiéndose así ejecutados.</t>
  </si>
  <si>
    <t>Leyes 715 de 2001, 1438 de 2011 y 1797 de 2016. o las normas que las modifiquen o sustituyan,</t>
  </si>
  <si>
    <t>1.1.02.06.009.01.11.04</t>
  </si>
  <si>
    <t>Recursos FONPET</t>
  </si>
  <si>
    <t>Corresponde al giro que realiza el Ministerio de Hacienda y Crédito Público a la ADRES de los excedentes de desahorro del Fondo Nacional de Pensiones de las Entidades Territoriales (Fonpet), diferentes a los de Lotto en Línea, cuando la entidad territorial no presente obligaciones pensiónales pendientes por concepto del pasivo pensional con el sector salud o cuando estén plenamente financiadas, se destinarán exclusivamente al financiamiento del régimen subsidiado, de acuerdo con los establecido en el artículo 147 de la Ley 1753 de 2015, en el artículo 2.12.3.8.3.6 del Decreto 1068 de 2015, Único Reglamentario del Sector Hacienda y las demás normas que los modifiquen, adicionen o sustituyan.</t>
  </si>
  <si>
    <t>Decreto 2265 de 2017 (Artículos 2.6.4.2.2.1.26 y 2.6.4.2.2.1.27)</t>
  </si>
  <si>
    <t>1.1.02.06.009.01.11.05</t>
  </si>
  <si>
    <t>Recursos del impuesto sobre la renta para la equidad - CREE</t>
  </si>
  <si>
    <t>Corresponde al giro que realiza el Ministerio de Hacienda y Crédito Público, a la ADRES, de los recursos del Impuesto para la Equidad (CREE), de que trata el artículo 28 de la Ley 1607 de 2012, derogado por el artículo 376 de la Ley 1819 de 2016, pendientes de pago por parte de los contribuyentes.</t>
  </si>
  <si>
    <t>1.1.02.06.009.01.11.06</t>
  </si>
  <si>
    <t xml:space="preserve">Recursos del impuesto social a las armas, municiones y explosivos </t>
  </si>
  <si>
    <t xml:space="preserve"> Corresponde a los recursos definidos en el artículo 224 de la Ley 100 de 1993</t>
  </si>
  <si>
    <t>Decreto 2265 de 2017 (Artículos 2.6.4.2.1.14 y 2.6.4.2.1.15)</t>
  </si>
  <si>
    <t>1.1.02.06.009.01.11.07</t>
  </si>
  <si>
    <t>Unidad de pago por capitación población privada de la libertad afiliada al régimen subsidiado de salud</t>
  </si>
  <si>
    <t xml:space="preserve">Este concepto corresponde los recursos transferidos por la USPEC, para contribuir al Régimen Subsidiado en la atención de la población privada de la libertad- domiciliaria. </t>
  </si>
  <si>
    <t>Decreto 2245 de 2015 y Resolución No. 4005 de 2016.</t>
  </si>
  <si>
    <t>1.1.02.06.009.01.11.08</t>
  </si>
  <si>
    <t>Compensación regalías para el régimen subsidiado</t>
  </si>
  <si>
    <t>Corresponde a los recursos para garantizar las coberturas media nacional y territorial de asegura-miento en salud, en el marco del artículo 145 de la Ley 1530 de 2012, los cuales serán girados
directamente a la ADRES por el Ministerio de Salud y Protección Social, entendiéndose así ejecuta-dos.</t>
  </si>
  <si>
    <t xml:space="preserve"> Ley 1530 de 2012, ART. 145</t>
  </si>
  <si>
    <t>1.1.02.06.009.01.11.09</t>
  </si>
  <si>
    <t>Recursos departamentales para Aseguramiento del Régimen Subsidiado</t>
  </si>
  <si>
    <t xml:space="preserve">Son los recursos transferidos por el Departamento por concepto de rentas cedidas, para garantizar la continuidad de la afiliación al régimen subsidiado en salud.
</t>
  </si>
  <si>
    <t>Ley 1438 de 2011. art. 44</t>
  </si>
  <si>
    <t>1.1.02.06.009.01.12</t>
  </si>
  <si>
    <t>Reconocimiento y pago por el aseguramiento y demás prestaciones</t>
  </si>
  <si>
    <t>Corresponde al reconocimiento y pago que realiza la ADRES a las EPS por el aseguramiento y demás prestaciones que se reconocen a los afiliados al Sistema General de Seguridad Social en Salud, incluido el pago de incapacidades por enfermedad de origen común que superen los quinientos cuarenta (540) días continuos (Ley 1753 de 2015, art. 67)</t>
  </si>
  <si>
    <t>1.1.02.06.009.01.13</t>
  </si>
  <si>
    <t>Reconocimiento por atención de accidentes de trabajo y enfermedad profesional</t>
  </si>
  <si>
    <t>Corresponde a la financiación por parte de la ADRES de la prestación de los servicios de salud derivados de enfermedad profesional y accidente de trabajo organizada por las EPS, por parte de la cotización del régimen de accidentes de trabajo y enfermedad profesional (Ley 100 de 1993, art. 208).</t>
  </si>
  <si>
    <t>1.1.02.06.009.01.14</t>
  </si>
  <si>
    <t>Servicios y tecnologías en salud no financiadas con UPC y no excluidos del SGSSS</t>
  </si>
  <si>
    <t>Corresponde al ingreso que perciben las Entidad Promotora de Salud (EPS) y entidad Obligada a Compensar (EOC) por servicios y tecnologías no financiadas con la UPC</t>
  </si>
  <si>
    <t>Ley 1955 de 2019, art. 240</t>
  </si>
  <si>
    <t>1.1.02.06.009.01.15</t>
  </si>
  <si>
    <t>Recursos provenientes de COLJUEGOS para régimen subsidiado en salud</t>
  </si>
  <si>
    <t xml:space="preserve">Corresponde a los recursos de las entidades territoriales que explota, administra y recauda COLJUEGOS, de conformidad con los establecido en el artículo 44 de la Ley 1438 de 2011 y demás normas que los modifiquen o
sustituyan, así como el 75% de los premios no reclamados, caducos o prescritos.  Estos recursos deben ser girados por COLJUEGOS a la ADRES teniendo en cuenta las sumas efectivamente recaudadas, en los plazos definidos en la Ley 643 de 2001. De manera simultánea COLJUEGOS informará a la ADRES y a la Entidad Territorial, el monto girado a nombre de cada una de estas. </t>
  </si>
  <si>
    <t>Ley 643 de 2001, Decreto 2265 de 2017 (Artículo 2.6.4.2.2.1.6)</t>
  </si>
  <si>
    <t>1.1.02.06.009.01.16</t>
  </si>
  <si>
    <t>Recursos de la Prima FONSAT</t>
  </si>
  <si>
    <t>Porcentaje de la Prima FONSAT</t>
  </si>
  <si>
    <t>Decreto Ley 1335 de 2009</t>
  </si>
  <si>
    <t>1.1.02.06.009.01.17</t>
  </si>
  <si>
    <t>Recursos de la Contribución SOAT</t>
  </si>
  <si>
    <t>Contribución Seguro Obligatorio de Accidentes de Tránsito - SOAT</t>
  </si>
  <si>
    <t>1.1.02.06.009.01.18</t>
  </si>
  <si>
    <t>Recursos de multas y sanciones</t>
  </si>
  <si>
    <t>Corresponde a los recursos generados por la aplicación del régimen de sanciones previsto en la Ley 1335 de 2009 o las que la modifiquen o sustituyan, los cuales serán girados a la ADRES por la autoridad competente en la materia.</t>
  </si>
  <si>
    <t>Ley 1335 de 2009</t>
  </si>
  <si>
    <t>1.1.02.06.009.01.19</t>
  </si>
  <si>
    <t>Reconocimiento rendimientos financieros cuentas de recaudo EPS</t>
  </si>
  <si>
    <t>Corresponde a la apropiación sobre los rendimientos financieros generados por las cotizaciones recaudadas por las EPS y EOC, para financiar las siguientes actividades: gestión de cobro de cotizaciones, manejo de la información sobre el pago de aportes y servicios financieros asociados al recaudo. La apropiación de los rendimientos financieros se autorizará una vez la EPS y EOC entregue a la ADRES el último día hábil de cada mes, la información sobre los conceptos financiados con cargo a estos recursos.</t>
  </si>
  <si>
    <t>Decreto 2265 de 2017. Articulo 2.6.4.3.1.2.1</t>
  </si>
  <si>
    <t>1.1.02.06.009.02</t>
  </si>
  <si>
    <t>Sistema General de Pensiones</t>
  </si>
  <si>
    <t>Son las transferencias corrientes que reciben las entidades de otras unidades para la provisión de derechos de pensiones.</t>
  </si>
  <si>
    <t>1.1.02.06.009.02.01</t>
  </si>
  <si>
    <t>Capitalización de patrimonios autónomos pensionales</t>
  </si>
  <si>
    <t>Es la transferencia de recursos que reciben las entidades del presupuesto general del sector público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</si>
  <si>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Ley 100 de 1993 (Art. 283 de la Ley 100 de 1993,  Ley 1150 de 1999, Ley 80 de 1993)
(Art. 1, Decreto 941 de 2002).</t>
  </si>
  <si>
    <t>1.1.02.06.009.02.01.01</t>
  </si>
  <si>
    <t>Capitalización del Fondo Nacional de Prestaciones Sociales del Magisterio (FOMAG)</t>
  </si>
  <si>
    <t>Es la transferencia de recursos que recibe el Fondo Nacional de Prestaciones Sociales del Magisterio (FOMAG) por parte de las entidades, para cubrir el pasivo pensional de las prestaciones diferentes a las consagradas en la Ley 100 de 1993.</t>
  </si>
  <si>
    <t>1.1.02.06.009.02.01.02</t>
  </si>
  <si>
    <t>Capitalización de otros patrimonios autónomos pensionales</t>
  </si>
  <si>
    <t>Es la transferencia de recursos, por parte de las entidades, a patrimonios autónomos distintos del FOMAG para cubrir el pasivo pensional de las prestaciones diferentes a las consagradas en la Ley 100 de 1993.</t>
  </si>
  <si>
    <t>1.1.02.06.009.02.02</t>
  </si>
  <si>
    <t>Cuotas partes pensionales</t>
  </si>
  <si>
    <t>Es la transferencia de recursos que recibe una entidad reconocedora de pensiones por la participación sobre dichas obligaciones reconocidas. Este monto de recursos corresponde a las cotizaciones  del personal que laboró en la entidad, por el plazo de tiempo de los servicios prestados.
Las transferencias por cuotas partes pensionales se deben girar de acuerdo con la participación aceptada en la mesada pensional y los acuerdos de pago con la entidad que reconoce las prestaciones pensionales.</t>
  </si>
  <si>
    <t>Corte Constitucional. Sentencia C-895 de 2009</t>
  </si>
  <si>
    <t>1.1.02.06.009.02.03</t>
  </si>
  <si>
    <t>Concurrencia pasivo pensional</t>
  </si>
  <si>
    <t>Son los ingresos que reciben las Instituciones de Educación Superior por transferencias que realizan entidades territoriales con el propósito de cubrir el pago de obligaciones pensionales.</t>
  </si>
  <si>
    <t>1.1.02.06.009.02.04</t>
  </si>
  <si>
    <t>Bonos pensionales</t>
  </si>
  <si>
    <t>Corresponde a los recursos por concepto de bonos pensionales redimidos.</t>
  </si>
  <si>
    <t>1.1.02.06.009.02.05</t>
  </si>
  <si>
    <t>Transferencia de aportes por cambio de administradora de fondo de pensiones</t>
  </si>
  <si>
    <t>Corresponde a la transferencia de los aportes de pensiones, junto con sus rendimientos, que una Administradora de Fondo de Pensiones (AFP) debe girar a otra cuando el afiliado decide trasladarse de AFP.
En esta cuenta también se registra el valor de los aportes que se transfieren al Fondo de Garantía de Pensión Mínima con ocasión del traslado del afiliado.</t>
  </si>
  <si>
    <t>1.1.02.06.009.02.06</t>
  </si>
  <si>
    <t>Recursos del Fondo de Garantía de Pensión Mínima</t>
  </si>
  <si>
    <t>Corresponde a las apropiaciones de recursos destinados a completar el capital de los afiliados que cumplen los requisitos de edad y semanas cotizadas, pero que el capital no les alcanza para pensionarse.  Cuentan con la autorización de la Dirección de Bonos Pensionales del Ministerio de Hacienda y Crédito Público y los recursos se abonan a la cuenta individual del afiliado.</t>
  </si>
  <si>
    <t>1.1.02.06.009.03</t>
  </si>
  <si>
    <t>Sistema General de Riesgos Laborales</t>
  </si>
  <si>
    <t xml:space="preserve">Son las transferencias para el financiamiento del Sistema General de Riesgos Laborales, de acuerdo </t>
  </si>
  <si>
    <t>1.1.02.06.009.03.01</t>
  </si>
  <si>
    <t>Aportes de unidades del gobierno general para el financiamiento del SGRL</t>
  </si>
  <si>
    <t>Corresponde a la transferencia de los aportes que realiza el Presupuesto Nacional y las entidades territoriales al Fondo de Riesgos Laborales, de conformidad con el artículo 89 de la Ley 1295 de 1994.
Los aportes que realizan las entidades territoriales están destinados a los planes de Prevención de Riesgos Laborales en sus respectivos territoriales.</t>
  </si>
  <si>
    <t>1.1.02.06.009.03.02</t>
  </si>
  <si>
    <t>Aportes de federaciones o agremiaciones para el financiamiento del SGRL</t>
  </si>
  <si>
    <t>Corresponde a la transferencia de los aportes que realiza las federaciones o agremiaciones al Fondo de Riesgos Laborales, de acuerdo con el artículo 89 de la Ley 1295 de 1994. Estos aportes se destinan a los planes de Prevención de Riesgos Laborales para sus afiliados</t>
  </si>
  <si>
    <t>1.1.02.06.009.03.03</t>
  </si>
  <si>
    <t>Transferencia del recaudo de las cotizaciones</t>
  </si>
  <si>
    <t>Corresponde a la transferencia del 1% del recaudo de las cotizaciones a cargo de los empleadores al Fondo de Riesgos Laborales, de acuerdo con los estipulado en el artículo 89 de la Ley 1295 de 1994.</t>
  </si>
  <si>
    <t>1.1.02.06.010</t>
  </si>
  <si>
    <t>Sentencias y conciliaciones</t>
  </si>
  <si>
    <t>Son las transferencias que reciben las entidades del presupuesto general del sector público como producto de conciliaciones o fallos en procesos judiciales a favor de la entidad en los cuales haya lugar a una indemnización económica. Esta cuenta excluye los recursos recibidos por sanciones fiscales, disciplinares, aduaneras, contractuales y tributarias.</t>
  </si>
  <si>
    <t>Decreto 111 de 1996</t>
  </si>
  <si>
    <t>1.1.02.06.010.01</t>
  </si>
  <si>
    <t>Fallos nacionales</t>
  </si>
  <si>
    <t>Comprende las transferencias corrientes que entidades del presupuesto general del sector público reciben de otra unidad como efecto del acatamiento de un fallo judicial, de un mandamiento ejecutivo, de créditos judicialmente reconocidos, de laudos arbitrales, o de una conciliación ante una autoridad de orden nacional.</t>
  </si>
  <si>
    <t>1.1.02.06.010.01.01</t>
  </si>
  <si>
    <t>Sentencias</t>
  </si>
  <si>
    <t>Comprende las transferencias corrientes que las entidades del presupuesto general del sector público reciben de otra unidad en acatamiento de una decisión judicial que pone fin a un pleito civil o a una causa criminal, resolviendo respectivamente los derechos de cada litigante y la condena o absolución del procesado (OSORIO, 2000).</t>
  </si>
  <si>
    <t>1.1.02.06.010.01.02</t>
  </si>
  <si>
    <t>Conciliaciones</t>
  </si>
  <si>
    <t>Comprende las transferencias corrientes que una unidad del presupuesto general del sector público reciben de otra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</si>
  <si>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1.1.02.06.010.01.03</t>
  </si>
  <si>
    <t>Laudos arbitrales</t>
  </si>
  <si>
    <t>Comprende las transferencias corrientes que las entidades del presupuesto general del sector público reciben de otra unidad en acatamiento de las sentencias que profieren los tribunales de arbitraje. Un laudo arbitral puede ser en derecho, en equidad o técnico.</t>
  </si>
  <si>
    <t>Ley 1563 de 2012</t>
  </si>
  <si>
    <t>1.1.02.06.010.02</t>
  </si>
  <si>
    <t>Fallos internacionales</t>
  </si>
  <si>
    <t xml:space="preserve">Comprende las transferencias corrientes que las entidades del presupuesto general del sector público reciben de otra unidad como efecto del acatamiento de un fallo judicial, de un mandamiento ejecutivo, de créditos judicialmente reconocidos, de laudos arbitrales, o de una conciliación ante una autoridad de carácter internacional. </t>
  </si>
  <si>
    <t>1.1.02.06.011</t>
  </si>
  <si>
    <t>Indemnizaciones relacionadas con seguros no de vida</t>
  </si>
  <si>
    <t>Comprende los ingresos por concepto de indemnizaciones otorgadas por un sistema de aseguramiento contra riesgos, así como ingresos por liquidaciones de seguros no de vida que no sean excepcionales (Fondo Monetario Internacional, 2014, pág. 126)</t>
  </si>
  <si>
    <t>1.1.02.06.012</t>
  </si>
  <si>
    <t>Comiso y prescripción de depósitos judiciales</t>
  </si>
  <si>
    <t>Corresponde los recursos que son declarados a favor del Fondo para la Modernización, Descongestión y Bienestar de la Administración de Justicia y el Fondo Especial de Administración de Bienes de la Fiscalía General de la Nación, en virtud de las siguientes circunstancias: i) luego de adelantados los procedimientos establecidos por ley para los depósitos judiciales, dichos procesos generan como resultado que los recursos que comprenden el depósito no fueron reclamados o cobrados ante la entidad depositaria, dentro el tiempo establecido a partir de la fecha de ejecutoria del proceso y por tanto, son asignados a órdenes de los despachos judiciales a favor de la entidad; y ii) a órdenes de los despachos judiciales se declara el comisó de los recursos a favor de la entidad y por tanto, el derecho sobre los bienes que comprende el depósito judicial pasan a favor de la entidad</t>
  </si>
  <si>
    <t>Art. 4 de la Ley 1734 de 2014 y Art. 6 de la Ley 1615 de 2016</t>
  </si>
  <si>
    <t>1.1.02.06.013</t>
  </si>
  <si>
    <t>Recursos de terceros</t>
  </si>
  <si>
    <t>Corresponde a recursos de carácter transitorio que por disposición legal deben ser recepcionados por algunos órganos del PGN para su posterior asignación a los beneficiarios o ejecutores de los mismos</t>
  </si>
  <si>
    <t>1.1.02.06.014</t>
  </si>
  <si>
    <t>Recursos por bienes mostrencos y vocaciones hereditarias</t>
  </si>
  <si>
    <t>Ingresos por concepto de los derechos atribuidos al Instituto Colombiano de Bienestar Familiar (ICBF), sobre los bienes muebles que se encuentran dentro del territorio respectivo a cargo de la Nación, sin dueño aparente o conocido; y sobre los activos pertenecientes a un patrimonio particular que le son atribuidos por vocación hereditaria, al encontrarse en el quinto orden sucesoral, en este último caso aplica entonces, cuando al causante que no ha testado no le sobreviven hijos, cónyuge, padres, hermanos o sobrinos, o cuando en igual circunstancia el testamento fuere declarado nulo. Incluye igualmente el ingreso por concepto de los derechos atribuidos al Fondo Especial para la Administración de Bienes de la Fiscalía General de la Nación (FEAB) de los bienes vacantes y mostrencos que se han adjudicado a la Fiscalía General de la Nación (FGN), de conformidad con el artículo 89 de la Ley 906 de 2004, así como el producto de su administración. (</t>
  </si>
  <si>
    <t>Art. 66 de la Ley 75 de 1968 y el Art. 9, Ley 1615 de 2013</t>
  </si>
  <si>
    <t>1.1.02.06.015</t>
  </si>
  <si>
    <t>Recursos por procesos de extinción de dominio</t>
  </si>
  <si>
    <t>Recursos provenientes de la pérdida del derecho real, principal o accesorio que se tiene sobre un bien o recurso, a favor del Estado, y sin contraprestación o compensación alguna para su titular. Los procesos de extinción de dominio deben realizarse en virtud de las disposiciones establecidas en la Ley y en las cuantías o porcentajes que determine el Gobierno Nacional</t>
  </si>
  <si>
    <t>Ley 793 de 2002</t>
  </si>
  <si>
    <t>1.1.02.06.016</t>
  </si>
  <si>
    <t>Recursos FRISCO</t>
  </si>
  <si>
    <t>Comprende el ingreso que perciben las entidades definidas por ley como beneficiarias del porcentaje de recursos que de conformidad con las destinaciones previstas en la Ley y que debe transferir la entidad encargada de la administración de los bienes del Fondo para la Rehabilitación, Inversión Social y Lucha contra el Crimen Organizado (FRISCO). Dichos recursos corresponden aquellos que el Gobierno Nacional recibe de los bienes sobre los que se declare la extinción de dominio o que se realice enajenación temprana, y los recursos provenientes de la productividad de los bienes administrados, de acuerdo con los establecido en las normas vigentes sobre la materia</t>
  </si>
  <si>
    <t>Art. 91 de la Ley 1708 de 2014 y Art. 22 de la Ley 1849 de 2017</t>
  </si>
  <si>
    <t>1.1.02.06.017</t>
  </si>
  <si>
    <t>Mercancías aprehendidas, decomisadas o abandonadas</t>
  </si>
  <si>
    <t>Comprende al ingreso que percibe la Unidad Administrativa Especial - Dirección de Impuestos y Aduanas Nacionales (DIAN), por concepto de la disposición de las mercancías declaradas como Aprehendidas, Decomisadas y Abandonadas; durante el desarrollo de las funciones misionales de la entidad (</t>
  </si>
  <si>
    <t>Ley 1450 de 2011 y el Decreto 2685 de 1999</t>
  </si>
  <si>
    <t>1.1.02.06.018</t>
  </si>
  <si>
    <t>Prescripción especial adquisitivo de dominio</t>
  </si>
  <si>
    <t>Corresponde a los recursos que son declarados a favor del Fondo para la Administración de Bienes de la Fiscalía (FEAB), en virtud de los procesos terminados definitivamente y que no hayan sido reclamados por el beneficiario o cobrados ante la entidad depositaria correspondiente, dentro de pasados 3 años para bienes muebles y 5 años para inmuebles, a partir de la ejecutoria de la providencia que ordena la devolución de bienes o recursos con dueño, poseedor o tenedor conocido</t>
  </si>
  <si>
    <t>Art. 9 de la Ley 1615 de 2013 y Art. 89 de la Ley 906 de 2004</t>
  </si>
  <si>
    <t>1.1.02.06.019</t>
  </si>
  <si>
    <t>Recursos por acuerdos de compartición Ley 1743 de 2014</t>
  </si>
  <si>
    <t>Comprende el ingreso que percibe el Gobierno Nacional en virtud de los acuerdos suscritos con otros Estados a partir de los cuales el Estado colombiano puede compartir con los Estados parte de dichos convenios, los bienes y recursos producto de actividades ilícitas que sean objeto de comiso, decomiso o extinción de dominio, y obtenidos como resultado de acciones de cooperación internacional para la persecución del delito</t>
  </si>
  <si>
    <t>1.1.02.06.020</t>
  </si>
  <si>
    <t>Devoluciones seguridad social - pensiones</t>
  </si>
  <si>
    <t>Corresponde al traslado y recuperaciones de aportes pensionales de los fondos privados que corresponde a pensionados por la UGPP y que en algún momento debieron trasladarse a la extinta Caja Nacional de Previsión Social (CAJANAL EICE en liquidación. Esta cuenta también aplica a cualquier otra entidad que reciba traslados y recuperaciones de aportes pensionales de los fondos pensionales (privados o públicos).</t>
  </si>
  <si>
    <t>Art. 4 del Decreto 1222 de 2013</t>
  </si>
  <si>
    <t>1.1.02.06.021</t>
  </si>
  <si>
    <t>Reembolsos por reaseguros en contratos de seguros de no vida</t>
  </si>
  <si>
    <t>Corresponde a las transferencias corrientes recibidas por las compañías de seguros en el marco de operaciones de reaseguro de contrato de seguros de no vida al ocurrir el siniestro amparado.</t>
  </si>
  <si>
    <t>1.1.02.06.022</t>
  </si>
  <si>
    <t>Reembolsos por reaseguros en contratos de seguros de vida</t>
  </si>
  <si>
    <t>Corresponde a las transferencias corrientes recibidas por las compañías de seguro en el marco de operaciones de reaseguro de contrato de seguros de vida al ocurrir el siniestro amparado.</t>
  </si>
  <si>
    <t>1.1.02.06.023</t>
  </si>
  <si>
    <t>Indemnizaciones de proveedores</t>
  </si>
  <si>
    <t>Comprende los ingresos por concepto de indemnizaciones otorgadas por proveedor a una empresa, con el objetivo de compensar el impacto causado por incumplimiento de alguna clausula pactada en el contrato. Para el reconocimiento de estos recursos no interviene ningún sistema de aseguramiento.</t>
  </si>
  <si>
    <t>1.1.02.06.024</t>
  </si>
  <si>
    <t>Recursos del Sistema de Compensación Familiar</t>
  </si>
  <si>
    <t>Son las transferencias corrientes del Sistema de Compensación Familiar, orientadas a la protección integral del trabajador y su núcleo familiar.</t>
  </si>
  <si>
    <t>1.1.02.06.024.01</t>
  </si>
  <si>
    <t>Transferencias de Recursos del subsidio familiar</t>
  </si>
  <si>
    <t xml:space="preserve">Corresponde al giro que percibe una Caja de Compensación Familiar cuando el porcentaje obligatorio del 55% es inferior al de la cuota de referencia; dicho giro proviene de las Cajas de Compensación Familiar que después de pagar las cuotas monetarias que les corresponde no superan el porcentaje obligatorio del 55%. El giro corresponde a la diferencia con respecto a la cuota de referencia.
La Superintendencia del Subsidio Familiar o la entidad que haga sus veces con corte a diciembre 31 de cada año, determinará los valores objeto de esta transferencia. </t>
  </si>
  <si>
    <t>Decreto 1769 de 2005, Art 5.</t>
  </si>
  <si>
    <t>1.1.02.06.024.02</t>
  </si>
  <si>
    <t>Recursos del FOVIS - Programas de vivienda de interés prioritaria</t>
  </si>
  <si>
    <t>Corresponde a las transferencias corrientes a favor de patrimonios autónomos para el otorgamiento de subsidios de vivienda.</t>
  </si>
  <si>
    <t>Ley 49 de 1990, artículo 68.</t>
  </si>
  <si>
    <t>1.1.02.06.024.03</t>
  </si>
  <si>
    <t>Recursos provenientes del ahorro voluntario de los aportes a las cesantías</t>
  </si>
  <si>
    <t>Corresponde a la transferencia que realiza un Fondo de Cesantías a la administradora del Fondo de Solidaridad de Fomento al Empleo y Protección al Cesante, por el valor que el trabajador haya alcanzado a ahorrar voluntariamente para el Mecanismo de Protección al Cesante dentro de los cinco (5) días siguientes a la presentación de la solicitud por parte del trabajador a la administradora de fondos de cesantías con la certificación del Fosfec de que el trabajador acredita los requisitos de que trata el artículo 13 de la presente ley.</t>
  </si>
  <si>
    <t>Ley 1636 de 2013, artículo 7</t>
  </si>
  <si>
    <t>1.1.02.07</t>
  </si>
  <si>
    <t>Participación y derechos por monopolio</t>
  </si>
  <si>
    <t>Se refiere a los recursos por el establecimiento de monopolios como arbitrios rentísticos, autorizados por la Constitución Política.
De acuerdo con la Constitución, los monopolios como arbitrios rentísticos se establecen a partir de la reserva por parte del Estado de la explotación de ciertas actividades económicas. Las características del régimen de los monopolios rentísticos, definidos en la Constitución, son:
• Buscan satisfacer una finalidad de interés público,
• Debe constituir un arbitrio rentístico,
• Es necesaria la indemnización previa a los individuos que se vean privados de su ejercicio
• Debe estar predeterminada la destinación de algunas de esas rentas,
• Ordena la sanción penal de la evasión fiscal en esas actividades, y
• Obliga al Gobierno a liquidar estos monopolios si no demuestran ser eficientes.</t>
  </si>
  <si>
    <t>Cada participación y derecho de monopolio debe tener soporte legal vigente.</t>
  </si>
  <si>
    <t>1.1.02.07.001</t>
  </si>
  <si>
    <t>Derechos por la explotación juegos de suerte y azar</t>
  </si>
  <si>
    <t xml:space="preserve">Corresponde a los ingresos de las entidades por concepto del ejercicio del monopolio rentístico de los juegos de suerte y azar, de conformidad con la Ley 643 de 2001.
Son de suerte y azar aquellos juegos en los cuales, según reglas predeterminadas por la ley y el reglamento, una persona, que actúa en calidad de jugador, realiza una apuesta o paga por el derecho a participar, a otra persona que actúa en calidad de operador, que ofrece a cambio un premio, en dinero o en especie, el cual ganará si acierta, dados los resultados del juego, no siendo este previsible con certeza, por estar determinado por la suerte, el azar o la casualidad.
Los recursos obtenidos por los departamentos, Distrito Capital de Bogotá y los municipios como producto del monopolio de juegos de suerte y azar, se deberán transferir directamente a los servicios de salud [...] y emplearse para contratar directamente con las empresas sociales del Estado o entidades públicas o privadas la prestación de los servicios de salud a la población vinculada, o para la afiliación de dicha población al régimen subsidiado (Ley 643 de 2001).
Los juegos de suerte y azar son los siguientes: eventos hípicos, lotería instantánea y lotto impreso, lotería tradicional, apuestas permanentes o chance, rifas, juegos promocionales, juegos localizados, eventos deportivos, gallísticos, caninos y similares y juegos novedosos.
De acuerdo con el artículo 42 de la Ley 643 de 2001, los recursos obtenidos de los juegos diferentes del lotto, la lotería preimpresa y la instantánea, se distribuirán así: a) El ochenta por ciento (80%) para atender la oferta y la demanda en la prestación de los servicios de salud, en cada entidad territorial; b) El siete por ciento (7%) con destino al Fondo de Investigación en Salud; c) El cinco por ciento (5%) para la vinculación al régimen subsidiado contributivo para la tercera edad; d) El cuatro por ciento (4%) para vinculación al régimen subsidiado a los discapacitados, limitados visuales y la salud mental; e) El cuatro por ciento (4%) para vinculación al régimen subsidiado en salud a la población menor de 18 años no beneficiarios de los regímenes contributivos.
Por su parte, Los recursos de la lotería instantánea, la lotería preimpresa y del lotto en línea, se destinarán en primer lugar, al pago del pasivo pensional territorial del sector salud, que se viene asumiendo de acuerdo con la Ley 60 de 1993, en forma compartida. Una vez garantizados los recursos para el pago de pensiones el sector salud territorial, se destinará a la financiación de los servicios de salud, como en el caso de los otros juegos. </t>
  </si>
  <si>
    <t>1.1.02.07.001.01</t>
  </si>
  <si>
    <t>Derechos por la explotación juegos de suerte y azar de eventos hípicos</t>
  </si>
  <si>
    <t>Corresponde a los recursos por concepto de la explotación, por parte de los departamentos y distritos, de los eventos y apuestas hípicas, de conformidad con la Ley 643 de 2001.
Los recursos obtenidos por la explotación de eventos y apuestas hípicas se deben destinar de la siguiente manera:
1. 50% con destino a la financiación de servicios prestados a la población pobre en los no cubierto por subsidios a la demanda y a la población vinculada que se atienda a través de la red hospitalaria pública
2. 50% a la financiación de renovación tecnológica de la red pública hospitalaria en la respectiva entidad territorial</t>
  </si>
  <si>
    <t>1.1.02.07.001.02</t>
  </si>
  <si>
    <t>Derechos por la explotación juegos de suerte y azar de lotería instantánea y lotto impreso</t>
  </si>
  <si>
    <t>Corresponde a los recursos por concepto de los derechos de explotación de lotería instantánea y de lotto impreso, de conformidad con la Ley 643 de 2001. La lotería instantánea es un juego en el cual el jugador compra un tiquete preimpreso y raspa la capa de seguridad removible para descubrir si se encuentra una combinación predeterminada de números o figuras, resultado de un sorteo previo a la impresión que determina aleatoriamente los tiquetes ganadores.
Los recursos obtenidos por la explotación de lotería instantánea y de lotto impreso se destinarán, en primer lugar, al pago del pasivo pensional territorial del sector salud, que se viene asumiendo de acuerdo con la Ley 60 de 1993, en forma compartida. En segundo lugar, al financiamiento de los servicios de salud tal y como sigue (Ley 643 de 2001, artículo 42):
a) El ochenta por ciento (80%) para atender la oferta y la demanda en la prestación de los servicios de salud, en cada entidad territorial;
b) El siete por ciento (7%) con destino al Fondo de Investigación en Salud;
c) El cinco por ciento (5%) para la vinculación al régimen subsidiado contributivo para la tercera edad;
d) El cuatro por ciento (4%) para vinculación al régimen subsidiado a los discapacitados, limitados visuales y la salud mental;
e) El cuatro por ciento (4%) para vinculación al régimen subsidiado en salud a la población menor de 18 años no beneficiarios de los regímenes contributivos.</t>
  </si>
  <si>
    <t>1.1.02.07.001.03</t>
  </si>
  <si>
    <t>Derechos por la explotación juegos de suerte y azar de lotería tradicional</t>
  </si>
  <si>
    <t>Corresponde a los recursos por concepto de la explotación de la lotería tradicional (Art 11, Ley 643 de 2001). La lotería tradicional es una modalidad de juego de suerte y azar realizada en forma periódica por un ente legal autorizado, el cual emite y pone en circulación billetes indivisos o fraccionados de precios fijos singularizados con una combinación numérica y de otros caracteres a la vista, obligándose a otorgar un premio en dinero, fijado previamente en el correspondiente plan al tenedor del billete o fracción cuya combinación o aproximaciones preestablecidas coincidan en su orden con aquella obtenida al azar en sorteo público efectuado por la entidad gestora.
Los recursos obtenidos por la explotación de lotería tradicional deben ser girados al correspondiente Fondo de Salud dentro de los primeros diez días hábiles del mes siguiente a la realización del juego.</t>
  </si>
  <si>
    <t>1.1.02.07.001.04</t>
  </si>
  <si>
    <t>Derechos por la explotación juegos de suerte y azar de apuestas permanentes o chance</t>
  </si>
  <si>
    <t>Corresponde a los recursos por concepto de la explotación de las apuestas permanentes o chance (Art. 21, Ley 643 de 2001). Esta es una modalidad de juego de suerte y azar en la cual el jugador, en formulario oficial, en forma manual o sistematizada, indica el valor de su apuesta y escoge un número de no más de cuatro (4) cifras, de manera que si su número coincide, según las reglas predeterminadas, con el resultado del premio mayor de la lotería o juego autorizado para el efecto, gana un premio en dinero, de acuerdo con un plan de premios predefinido y autorizado por el Gobierno Nacional mediante decreto reglamentario.
La explotación del juego corresponde a los Departamentos y al Distrito Capital, pudiéndola realizar directamente por intermedio de las Empresas Industriales y Comerciales del Estado operadoras de loterías, o por intermedio de las Sociedades de Capital Público Departamental (SCPD) que se autoriza y ordena crear en la presente ley.
Los recursos obtenidos por la explotación de apuestas permanentes o chance deben ser destinados a los fondos de salud de la entidad territorial. En el caso de Bogotá y Cundinamarca, el 70% será para el Fondo Financiero de Salud de Bogotá, y el 30% restante para el Fondo Departamental de Salud de Cundinamarca.</t>
  </si>
  <si>
    <t>Ley 643 de 2001
Decreto 1350 de 2003</t>
  </si>
  <si>
    <t>1.1.02.07.001.05</t>
  </si>
  <si>
    <t>Derechos por la explotación juegos de suerte y azar de rifas</t>
  </si>
  <si>
    <t>Corresponde a los recursos por concepto de la explotación de rifas, de conformidad con la Ley 643 de 2001. Las rifas son una modalidad de juego de suerte y azar en la cual se sortean, en una fecha predeterminada, premios en especie entre quienes hubieren adquirido o fueren poseedores de una o varias boletas, emitidas en serie continua y puestas en venta en el mercado a precio fijo por un operador previa y debidamente autorizado.
De acuerdo con el art. 3 del Decreto 1968 de 2001  "cuando la rifa opere en dos o más departamentos o en un departamento y el Distrito Capital, la explotación le corresponde a la Empresa Territorial para la Salud ETESA y cuando la rifa opere en más de un municipio de un mismo departamento su explotación corresponde al departamento, por intermedio de la respectiva Sociedad de Capital Público Departamental (SCPD)". Posteriormente, el art. 23 del decreto 4142 de 2011 estableció: "las referencias que hagan las disposiciones legales y reglamentarias vigentes a la Empresa Territorial para la Salud, ETESA,  deberán entenderse referidas a la Empresa Industrial y Comercial del Estado, Coljuegos".</t>
  </si>
  <si>
    <t>Ley 643 de 2001
Decreto 1968 de 2001
Decreto 4142 de 2011</t>
  </si>
  <si>
    <t>1.1.02.07.001.06</t>
  </si>
  <si>
    <t>Derechos por la explotación juegos de suerte y azar de juegos promocionales</t>
  </si>
  <si>
    <t>Corresponde a los recursos por concepto de la explotación de juegos promocionales (Art 31, Ley 643 de 2001). Esta modalidad de juegos de suerte y azar son organizados y operados con fines de publicidad o promoción de bienes o servicios, establecimientos, empresas o entidades, en los cuales se ofrece un premio al público, sin que para acceder al juego se pague directamente. Se podrán utilizar como juegos promocionales los sorteos, bingos, apuestas deportivas, lotería instantánea y lotto preimpresa, sus derechos de explotación se pagarán sobre el valor total del plan de premios y cada premio contenido en el plan no debe superar los ciento sesenta (160) Salarios Mínimos Mensuales Legales vigentes
Un juego promocional es de carácter nacional, cuando el  mismo opera en la jurisdicción de dos o más departamentos, bien sea que cobije a todo el departamento, o solamente a algunos de sus municipios y distritos. En este caso, la explotación de los juegos promocionales se destinarán a Coljuegos, de acuerdo con los establecido por el Decreto 493 de 2001 y el Decreto 4142 de 2011.  Por el contrario, un juego promocional es de carácter departamental, cuando su operación se realiza únicamente en jurisdicción de un solo departamento y es de carácter distrital o municipal, cuando opera únicamente en jurisdicción de un solo distrito o municipio.</t>
  </si>
  <si>
    <t>Ley 643 de 2001
Decreto 493 de 2001
Decreto 4142 de 2011</t>
  </si>
  <si>
    <t>1.1.02.07.001.07</t>
  </si>
  <si>
    <t>Derechos por la explotación juegos de suerte y azar de juegos localizados</t>
  </si>
  <si>
    <t>Corresponde a los recursos por concepto de la explotación de juegos localizados (Art 32, Ley 643 de 2001) . Estos son una modalidad de  juegos de suerte y azar que operan con equipos o elementos de juegos en locales de comercio. Los juegos localizados requieren la presencia física de los jugadores, siendo esto una condición necesaria para poder apostar, adicionalmente el jugador deberá pagar previamente para participar en el juego.
Dentro de los juegos de suerte y azar localizados se encuentran los siguiente elementos de juego: bingos, videobingos, esferódromos, Máquinas Electrónicas Tragamonedas (MET’S), apuestas de carreras y deportes virtuales,  y otros operados en casinos y similares.
Coljuegos explota los juegos de carácter nacional (dos o más departamentos o municipios de diferentes departamentos o un departamento y el distrito capital); la Sociedad de Capital Público Departamental, si la actividades de nivel departamental y municipal; la Lotería De Bogotá en virtud del Decreto 148 de 2003, autoriza y expide los conceptos requeridos en el Distrito Capital.
De acuerdo con el art. 42 de la Ley 643 de 2001, los recursos obtenidos por la explotación de rifas se deben destinar así:
1. 80% para atender la oferta y la demanda en la prestación de los servicios de salud,
2. 7% con destino al Fondo de Investigación en Salud,
3. 5% para la vinculación al régimen subsidiado contributivo para la tercera edad,
4. 4% para la vinculación al régimen subsidiado a los discapacitados, limitados visuales y la salud mental, 
5. 4% para vinculación al régimen subsidiado en salud a la población menor de 18 años no beneficiarios en regímenes contributivos.</t>
  </si>
  <si>
    <t>Ley 643 de 2001
Decreto 148 de 2003</t>
  </si>
  <si>
    <t>1.1.02.07.001.08</t>
  </si>
  <si>
    <t>Derechos por la explotación juegos de suerte y azar de eventos deportivos, gallísticos, caninos y similares</t>
  </si>
  <si>
    <t>Corresponde a los recursos por concepto de la explotación del monopolio de juegos de azar por eventos deportivos, gallísticos, caninos y similares (art. 36, Ley 643 de 2001). Estos eventos son modalidades de juegos de suerte y azar en las cuales las apuestas de los jugadores están ligadas a los resultados de eventos deportivos, gallísticos, caninos y similares, tales como el marcador, el ganador o las combinaciones o aproximaciones preestablecidas. El jugador que acierte con el resultado del evento se hace acreedor a un porcentaje del monto global de las apuestas o a otro premio preestablecido. Coljuegos explota los juegos de carácter nacional (dos o más departamentos o municipios de diferentes departamentos o un departamento y el Distrito Capital).
De acuerdo con el art. 42 de la Ley 643 de 2001, los recursos obtenidos por la explotación de rifas se deben destinar así:
1. 80% para atender la oferta y la demanda en la prestación de los servicios de salud,
2. 7% con destino al Fondo de Investigación en Salud,
3. 5% para la vinculación al régimen subsidiado contributivo para la tercera edad,
4. 4% para la vinculación al régimen subsidiado a los discapacitados, limitados visuales y la salud mental, 
5. 4% para vinculación al régimen subsidiado en salud a la población menor de 18 años no beneficiarios en regímenes contributivos.</t>
  </si>
  <si>
    <t>1.1.02.07.001.09</t>
  </si>
  <si>
    <t>Derechos por la explotación juegos de suerte y azar de juegos novedosos</t>
  </si>
  <si>
    <t>Corresponde a los recursos por concepto de la explotación del monopolio de juegos de azar por juegos novedosos (art. 38, Ley 643 de 2001, modificado por el art. 22 de la Ley 1393 de 2010 y posteriormente por el art. 93 de la Ley 1753 de 2015). Los juegos novedosos son cualquier otra modalidad de juegos de suerte y azar distintos de las loterías tradicionales o de billetes, de las apuestas permanentes y de los demás juegos a que se refiere la presente ley. Se consideran juegos novedosos, entre otros, la lotto preimpresa, la lotería instantánea, el lotto en línea en cualquiera de sus modalidades, apuestas deportivas o en eventos y todos los juegos operados por internet, o por cualquier otra modalidad de tecnologías de la información que no requiera la presencia del apostador.
Coljuegos regula y recibe las transferencias de derechos de explotación de los juegos novedosos.
De acuerdo con el art. 42 de la Ley 643 de 2001, los recursos obtenidos por la explotación de rifas se deben destinar así:
1. 80% para atender la oferta y la demanda en la prestación de los servicios de salud,
2. 7% con destino al Fondo de Investigación en Salud,
3. 5% para la vinculación al régimen subsidiado contributivo para la tercera edad,
4. 4% para la vinculación al régimen subsidiado a los discapacitados, limitados visuales y la salud mental,
5. 4% para vinculación al régimen subsidiado en salud a la población menor de 18 años no beneficiarios en regímenes contributivos.                                                                                                                                            En esta cuenta también deben ingresar los derechos de explotación de los incentivos de premio inmediato establecidos en el decreto legislativo 808 de 2020, a una tarifa del 12% sobre los ingresos brutos.</t>
  </si>
  <si>
    <t>Ley 643 de 2001;
Ley 1393 de 2010;
Ley 1753 de 2015;                                                                         Decreto legislativo 808 de 2020.</t>
  </si>
  <si>
    <t>1.1.02.07.002</t>
  </si>
  <si>
    <t>Participación y derechos de explotación del ejercicio del monopolio de licores destilados y alcoholes potables</t>
  </si>
  <si>
    <t>Corresponde a los ingresos de los departamentos que ejerzan el monopolio sobre la producción e introducción de licores destilados por concepto de la utilización a terceros para la producción y/o introducción de licores destilados, de conformidad con los dispuesto por la Ley 1816 de 2016.
Los recursos obtenidos por los derechos de explotación del ejercicio del monopolio sobre la producción e introducción de licores destilados se deben destinar así:
1. Del total del recaudo de las rentas del monopolio de licores destilados, y del impuesto al consumo de licores, vinos, aperitivos y similares, los departamentos destinarán el 37% a financiar la salud, y 3% a financiar el deporte
2. Para efectos de la destinación preferente ordenada por el artículo 336 de la Constitución, por los menos el 51% del total del recaudo de las rentas del monopolio de licores destilados deberá destinarse a salud y educación.
3. De la totalidad de las rentas derivadas del monopolio del alcohol potable se destinará por los menos el 51% a salud y educación, y el 10% a deporte.
4. El Distrito Capital recibirá el 10,5% del impuesto de licores, vinos, aperitivos y similares, y de la participación de licores destilados que se cause sobre productos consumidos en el Distrito Capital y en el Departamento de Cundinamarca, que equivale a la participación establecida en el Decreto 1987 de 19888. El Distrito Capital destinará el 88% de esos recursos a salud y el 12% a deporte. En el caso del Departamento de Cundinamarca, los porcentajes señalados en el numeral 1 se determinarán una vez descontado el 10,5% al que se refiere este numeral.</t>
  </si>
  <si>
    <t>Ley 1816 de 2016</t>
  </si>
  <si>
    <t>1.1.02.07.002.01</t>
  </si>
  <si>
    <t>Participación y derechos de explotación del ejercicio del monopolio de licores destilados</t>
  </si>
  <si>
    <t>Los departamentos que ejerzan el monopolio sobre la producción e introducción de licores destilados percibirán derechos de explotación derivados de la autorización a terceros para la producción y/o introducción de licores destilados. La Ley 1816 de 2016 fija el régimen propio del monopolio rentístico de licores destilados, modificando el impuesto al consumo de licores, vinos, aperitivos y similares.</t>
  </si>
  <si>
    <t>1.1.02.07.002.01.01</t>
  </si>
  <si>
    <t>Derechos de monopolio por la producción de licores destilados</t>
  </si>
  <si>
    <t>Corresponde a los recursos por concepto de la producción de licores destilados en ejercicio del monopolio rentístico. De acuerdo con la Ley 1816 de 2016,  los departamentos ejercen el monopolio de producción de licores destilados a través de la contratación de terceros para la producción y la adquisición de alcohol potable destinado a la fabricación de licores sobre los cuales el departamento posee la titularidad de la propiedad intelectual.</t>
  </si>
  <si>
    <t>1.1.02.07.002.01.02</t>
  </si>
  <si>
    <t>Derechos de monopolio por la introducción de licores destilados</t>
  </si>
  <si>
    <t>Corresponde a los recursos por concepto de la introducción de licores destilados en ejercicio del monopolio rentístico. Los gobernadores otorgan los permisos temporales para la introducción de licores destilados a personas de derecho público o privado, de acuerdo con las disposiciones de la Ley 1816 de 2016.</t>
  </si>
  <si>
    <t>1.1.02.07.002.01.02.01</t>
  </si>
  <si>
    <t>Derechos de monopolio por la introducción de licores destilados de producción nacional</t>
  </si>
  <si>
    <t>Corresponde a los recursos recaudados por concepto de la introducción de licores destilados producidos dentro de la economía nacional.</t>
  </si>
  <si>
    <t>Este rubro es una desagregación de los derechos de monopolio por la introducción de licores destilados. Por tal motivo, le aplica el mismo marco legal.</t>
  </si>
  <si>
    <t>1.1.02.07.002.01.02.02</t>
  </si>
  <si>
    <t>Derechos de monopolio por la introducción de licores destilados de producción extranjera</t>
  </si>
  <si>
    <t>Corresponde a los recursos recaudados por la introducción de licores destilados  producidos en el exterior e importados para el consumo nacional.</t>
  </si>
  <si>
    <t>1.1.02.07.002.01.03</t>
  </si>
  <si>
    <t>Participación por el consumo de licores destilados</t>
  </si>
  <si>
    <t>Los departamentos que ejerzan el monopolio de licores destilados, en lugar del impuesto al consumo establecido en la ley, tendrán derecho a recibir una participación sobre los productos objeto del monopolio que se consuman en su jurisdicción, de acuerdo con la Ley 1816 de 2016.</t>
  </si>
  <si>
    <t>1.1.02.07.002.01.03.01</t>
  </si>
  <si>
    <t>Participación por el consumo de licores destilados producidos</t>
  </si>
  <si>
    <t>Corresponde a los recursos recaudados por el consumo de licores destilados producidos en la jurisdicción, en ejercicio del monopolio rentístico</t>
  </si>
  <si>
    <t>Este rubro es una desagregación de la participación por el consumo de licores destilados. Por tal motivo, le aplica el mismo marco legal.</t>
  </si>
  <si>
    <t>1.1.02.07.002.01.03.02</t>
  </si>
  <si>
    <t>Participación por el consumo de licores destilados introducidos</t>
  </si>
  <si>
    <t>Corresponde a los recursos recaudados por el consumo de licores destilados introducidos en la jurisdicción, en ejercicio del monopolio rentístico</t>
  </si>
  <si>
    <t>1.1.02.07.002.01.03.02.01</t>
  </si>
  <si>
    <t>Participación por el consumo de licores destilados introducidos de producción nacional</t>
  </si>
  <si>
    <t>Corresponde a los recursos por el consumo de licores destilados introducidos que se hayan producido en el territorio nacional</t>
  </si>
  <si>
    <t>1.1.02.07.002.01.03.02.02</t>
  </si>
  <si>
    <t>Participación por el consumo de licores destilados introducidos de producción extranjera</t>
  </si>
  <si>
    <t>Corresponde a los recursos por el consumo de licores destilados introducidos que se produzcan en el extranjero y se importen para el consumo nacional.</t>
  </si>
  <si>
    <t>1.1.02.07.002.01.03.02.02.01</t>
  </si>
  <si>
    <t>Participación por el consumo de licores destilados introducidos de producción extranjera recaudado por fondo cuenta de la FND</t>
  </si>
  <si>
    <t>Corresponde a los recursos por el consumo de licores destilados introducidos que se produzcan en el extranjero, recaudados por el fondo cuenta de la Federación Nacional de Departamentos (FND).</t>
  </si>
  <si>
    <t>1.1.02.07.002.01.03.02.02.02</t>
  </si>
  <si>
    <t>Participación por el consumo de licores destilados introducidos de producción extranjera recaudado por el departamento</t>
  </si>
  <si>
    <t>Corresponde a los recursos por el consumo de licores destilados introducidos que se produzcan en el extranjero recaudados directamente por el departamento</t>
  </si>
  <si>
    <t>1.1.02.07.002.02</t>
  </si>
  <si>
    <t xml:space="preserve">Participación sobre el alcohol potable con destino a la fabricación de licores </t>
  </si>
  <si>
    <t>Los departamentos que ejerzan el monopolio sobre alcoholes potables con destino a la fabricación de licores tendrán derecho a percibir una participación sobre el alcohol potable.</t>
  </si>
  <si>
    <t>1.1.02.07.002.02.01</t>
  </si>
  <si>
    <t>Participación por la utilización de alcohol potable producido</t>
  </si>
  <si>
    <t>Corresponde a los recursos por la utilización de alcohol potable producido en la jurisdicción, en ejercicio del monopolio rentístico</t>
  </si>
  <si>
    <t>Este rubro es una desagregación de la participación sobre el alcohol potable con destino a la fabricación de licores. Por tal motivo, le aplica el mismo marco legal.</t>
  </si>
  <si>
    <t>1.1.02.07.002.02.02</t>
  </si>
  <si>
    <t>Derechos por la explotación de alcohol potable introducido</t>
  </si>
  <si>
    <t>Corresponde a los recursos por la utilización de alcohol potable introducido en la jurisdicción, en ejercicio del monopolio rentístico</t>
  </si>
  <si>
    <t>1.1.02.07.002.02.02.01</t>
  </si>
  <si>
    <t>Derechos por la explotación de alcohol potable introducido de producción nacional</t>
  </si>
  <si>
    <t>Corresponde a los recursos por la utilización de alcohol potable introducido, producido en el territorio nacional</t>
  </si>
  <si>
    <t>1.1.02.07.002.02.02.02</t>
  </si>
  <si>
    <t>Derechos por la explotación de alcohol potable introducido de producción extranjera</t>
  </si>
  <si>
    <t>Corresponde a los recursos por la utilización de alcohol potable introducido, producido en el extranjero e importado para el consumo nacional.</t>
  </si>
  <si>
    <t>1.2</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</si>
  <si>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</si>
  <si>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los cual difícilmente asegura su continuidad durante amplios periodos presupuestales” (Corte Constitucional, Sentencia C-1072 de 2002).</t>
  </si>
  <si>
    <t>1.2.01</t>
  </si>
  <si>
    <t>Disposición de activos</t>
  </si>
  <si>
    <t xml:space="preserve">Recursos que obtiene una entidad del presupuesto general del sector público provenientes del traslado de derecho y dominio parcial o total de activos con destino a la financiación del presupuesto (Ministerio de Hacienda y Crédito Público, 2011, p. 245). </t>
  </si>
  <si>
    <t>1.2.01.01</t>
  </si>
  <si>
    <t>Disposición de activos financieros</t>
  </si>
  <si>
    <t>Son los ingresos recibidos por las unidades del presupuesto general del sector público a cambio de poner activos financieros a disposición de otra unidad. Entiéndase por activos financieros, aquellos activos que tienen un pasivo de contrapartida, es decir, que generan a su propietario un derecho sobre otra unidad institucional (Fondo Monetario Internacional, 2014, pág. 194).
En esta partida se registran los ingresos por: a) la venta de acciones, b) distribución de recursos por disminución de capital de las empresas.
Esta cuenta no incluye la distribución de utilidades y los excedentes financieros con la venta de acciones y participaciones de las empresas.</t>
  </si>
  <si>
    <t>1.2.01.01.001</t>
  </si>
  <si>
    <t>Acciones</t>
  </si>
  <si>
    <t>Corresponde a los ingresos por concepto de la disposición de acciones cuya titularidad corresponde a una entidad del PGSP.
Esta valoración, además de las condiciones y naturaleza del mercado, deberá considerar variables técnicas tales como la rentabilidad de la institución, el valor comercial de los activos y pasivos, y los apoyos de la Nación, que conduzcan a la determinación del valor para cada caso de enajenación (Ley 226 de 1995).</t>
  </si>
  <si>
    <t>Ley 226 de 1995</t>
  </si>
  <si>
    <t>1.2.01.01.002</t>
  </si>
  <si>
    <t>Reducciones de capital</t>
  </si>
  <si>
    <t>Ingresos por concepto de la disminución de los fondos que tiene una entidad del PGSP en una sociedad. Una reducción de capital se puede dar por i) devolución de aportaciones, ii) condonación de dividendos pasivos, iii) restablecimiento del patrimonio de la sociedad disminuido en situación de pérdidas, o iv) constitución o incremento de la reserva legal.
Esta cuenta también registra los recursos del Desahorro del Fondo de ahorro  y Estabilización del Sistema General de Regalías (Nivel Ley).  Art. 114 Ley 2056 de 2020</t>
  </si>
  <si>
    <t>1.2.01.01.003</t>
  </si>
  <si>
    <t>Reembolso de participaciones en fondos de inversión</t>
  </si>
  <si>
    <t>Corresponde al ingreso por concepto de la venta de las participaciones que tienen las entidades del PGSP en fondos de inversión.</t>
  </si>
  <si>
    <t>1.2.01.01.004</t>
  </si>
  <si>
    <t>Títulos de devolución de impuestos-TIDIS</t>
  </si>
  <si>
    <t>Corresponde al ingreso por la disposición de los Títulos de Devolución de impuestos TIDIS en el mercado secundario.</t>
  </si>
  <si>
    <t>1.2.01.01.005</t>
  </si>
  <si>
    <t>Bonos y otros títulos emitidos</t>
  </si>
  <si>
    <t>Corresponde al ingreso por la disposición de bonos y otros títulos valores diferentes a acciones destinados a financiar el presupuesto.</t>
  </si>
  <si>
    <t>1.2.01.02</t>
  </si>
  <si>
    <t>Disposición de activos no financieros</t>
  </si>
  <si>
    <t>Corresponde a los ingresos por concepto de transacciones de capital referentes a la venta de activos no financieros . Sobre estos activos se ejerce un derecho de propiedad, y generan beneficios económicos por mantenerlos o utilizarlos durante un período de tiempo. Los activos no financieros incluyen tanto activos producidos como no producidos y los productos de la propiedad intelectual.</t>
  </si>
  <si>
    <t>1.2.01.02.001</t>
  </si>
  <si>
    <t>Disposición de activos fijos</t>
  </si>
  <si>
    <t>Ingresos por concepto de la venta de activos no financieros producidos que se utilizan de forma repetida o continua en procesos de producción por más de un año y cuyo precio es significativo para la entidad del PGSP.
En este rubro se deben registrar las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t>
  </si>
  <si>
    <t>1.2.01.02.001.01</t>
  </si>
  <si>
    <t>Disposición de edificaciones y estructuras</t>
  </si>
  <si>
    <t>Ingresos por concepto de la venta de todo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(FMI, 2014, pág. 179), los cuales se clasifican en otras estructuras.</t>
  </si>
  <si>
    <t>1.2.01.02.001.02</t>
  </si>
  <si>
    <t>Disposición de maquinaria y equipo</t>
  </si>
  <si>
    <t>Ingresos por la concepto de la venta de activos como equipo de transporte, maquinaria relacionada con tecnologías de la información y las comunicaciones y otras maquinarias y equipos no clasificados en otra partida.</t>
  </si>
  <si>
    <t>1.2.01.02.001.03</t>
  </si>
  <si>
    <t>Disposición de otros activos fijos</t>
  </si>
  <si>
    <t xml:space="preserve">Ingresos por la disposición de activos no mencionados en los rubros anteriores, a saber, recursos biológicos cultivados y productos de propiedad intelectual. </t>
  </si>
  <si>
    <t>1.2.01.02.001.03.01</t>
  </si>
  <si>
    <t>Disposición de recursos biológicos cultivados</t>
  </si>
  <si>
    <t>Ingresos por concepto de recursos biológicos  que generan productos de forma repetida, tanto animales como vegetales, cuyo crecimiento natural y regeneración se encuentra bajo el control de la entidad.</t>
  </si>
  <si>
    <t>1.2.01.02.001.03.02</t>
  </si>
  <si>
    <t>Disposición de productos de la propiedad intelectual</t>
  </si>
  <si>
    <t xml:space="preserve">Ingresos por la disposición de  productos de la propiedad intelectual, los cuales son el resultado de la investigación, el desarrollo o la innovación conducente a conocimientos que pueden venderse en el mercado.  </t>
  </si>
  <si>
    <t>1.2.01.02.002</t>
  </si>
  <si>
    <t>Disposición de objetos de valor</t>
  </si>
  <si>
    <t>Ingresos por concepto de la disposición de activos producidos de considerable valor que no se usan primordialmente para fines de producción o consumo, sino que se mantienen como depósitos de valor a los largo del tiempo. Se espera que su valor real aumente o, al menos, que no disminuya; y en condiciones normales no se deterioran (Fondo Monetario Internacional, 2014, pág. 207).
En este rubro se incluyen los activos que tienen un valor considerable, y que son mantenidos por la entidad como depósito de valor a los largo del tiempo.</t>
  </si>
  <si>
    <t>1.2.01.02.002.01</t>
  </si>
  <si>
    <t>Disposición de joyas y artículos conexos</t>
  </si>
  <si>
    <t>Ingresos por la disposición de oro no monetario y otras piedras y metales preciosos que no se prevé emplear como materiales y suministros en procesos productivos. También incluye las joyas de considerable valor diseñadas con piedras y metales preciosos.</t>
  </si>
  <si>
    <t>1.2.01.02.002.02</t>
  </si>
  <si>
    <t>Disposición de antigüedades u otros objetos de arte</t>
  </si>
  <si>
    <t>Ingresos por concepto de la disposición de pinturas, esculturas y otros objetos reconocidos como obras de arte o antigüedades mantenidos primordialmente como depósito de valor a través del tiempo</t>
  </si>
  <si>
    <t>1.2.01.02.002.03</t>
  </si>
  <si>
    <t>Disposición de otros objetos valiosos</t>
  </si>
  <si>
    <t>Ingresos por la disposición de colecciones de estampillas, monedas, porcelana china, libros y otros diversos objetos de valor.</t>
  </si>
  <si>
    <t>1.2.01.02.003</t>
  </si>
  <si>
    <t>Disposición de activos no producidos</t>
  </si>
  <si>
    <t>Ingresos por la disposición de activos no producidos, los cuales incluyen los activos de origen natural e intangible. Los activos de origen natural son recursos naturales sobre los que se ejercen derechos de propiedad (Fondo Monetario Internacional, 2014, pág. 207).</t>
  </si>
  <si>
    <t>1.2.01.02.003.01</t>
  </si>
  <si>
    <t>Disposición de  tierras y terrenos</t>
  </si>
  <si>
    <t>Ingresos por la disposición de tierras y terrenos propiamente dichas, incluyendo la cubierta de suelo y las aguas superficiales asociadas, sobre los que se han establecido derechos de propiedad y de las cuales pueden derivarse beneficios económicos para los propietarios por su posesión o uso.</t>
  </si>
  <si>
    <t>1.2.01.02.003.02</t>
  </si>
  <si>
    <t>Disposición de recursos biológicos no cultivados</t>
  </si>
  <si>
    <t>Ingresos por la disposición de animales y plantas de producción cuyo crecimiento natural no se encuentra bajo el control de la entidad</t>
  </si>
  <si>
    <t>1.2.02</t>
  </si>
  <si>
    <t>Excedentes financieros</t>
  </si>
  <si>
    <t>Estos se refieren a los excedentes financieros de las unidades que hacen parte del Presupuesto General del Sector Público, que se distribuyen de acuerdo con las disposiciones de las autoridades respectivas y la normatividad vigente.</t>
  </si>
  <si>
    <t>Corte Constitucional. Sentencia C-1072 DE 2002</t>
  </si>
  <si>
    <t>1.2.02.01</t>
  </si>
  <si>
    <t>Establecimientos públicos</t>
  </si>
  <si>
    <t>Corresponde al monto de recursos que las autoridades respectivas y la normatividad vigente determinen que entrarán a hacer parte del presupuesto de las entidades de gobierno provenientes de los establecimientos públicos del orden territorial y nacional al cierre de la vigencia fiscal..</t>
  </si>
  <si>
    <t>1.2.02.02</t>
  </si>
  <si>
    <t>Empresas industriales y comerciales del Estado no societarias</t>
  </si>
  <si>
    <t>Los excedentes financieros de las empresas industriales y comerciales del estado no societarias corresponden al monto de los recursos que las autoridades respectivas y la normatividad vigente determinen que entrarán a hacer parte del presupuesto de las entidades de gobierno.</t>
  </si>
  <si>
    <t>1.2.02.03</t>
  </si>
  <si>
    <t>Fondos de Desarrollo Local Distrito de Bogotá</t>
  </si>
  <si>
    <t>1.2.03</t>
  </si>
  <si>
    <t>Dividendos y utilidades por otras inversiones de capital</t>
  </si>
  <si>
    <t>Comprende la distribución de beneficios (utilidades y dividendos) a las unidades del presupuesto general del sector público, incluido los particulares que manejan recursos públicos, en su calidad de propietarias de inversiones de capital, a cambio de poner fondos disposición de alguna sociedad.</t>
  </si>
  <si>
    <t>1.2.03.01</t>
  </si>
  <si>
    <t>Utilidades del Banco de la República</t>
  </si>
  <si>
    <t xml:space="preserve">Corresponde a los ingresos por concepto de las utilidades que genera el Banco de la República y que son destinadas a la Nación, descontando las reservas de estabilización cambiaria y monetaria. </t>
  </si>
  <si>
    <t>Decreto 111 de 1996, art. 31</t>
  </si>
  <si>
    <t>1.2.03.02</t>
  </si>
  <si>
    <t>Empresas industriales y comerciales del Estado societarias</t>
  </si>
  <si>
    <t xml:space="preserve">Corresponde a los ingresos por concepto de las utilidades y dividendos de las EICE societarias, incluyendo la cuantía que corresponde a las entidades de gobierno por su participación en el capital de la empresa </t>
  </si>
  <si>
    <t>Decreto 111 de 1996, art. 97</t>
  </si>
  <si>
    <t>1.2.03.03</t>
  </si>
  <si>
    <t>Sociedades de economía mixta</t>
  </si>
  <si>
    <t xml:space="preserve">Corresponde a los ingresos por concepto de las utilidades y dividendos de las EICE societarias, en la cuantía que corresponde a las entidades de gobierno por su participación en el capital de la empresa. </t>
  </si>
  <si>
    <t>Conpes 3884 de 2017</t>
  </si>
  <si>
    <t>1.2.03.04</t>
  </si>
  <si>
    <t>Inversiones patrimoniales no controladas</t>
  </si>
  <si>
    <t xml:space="preserve">Corresponde a los ingresos por concepto de las utilidades y dividendos de las EICE societarias, particulares que administran recursos públicos, incluyendo la cuantía que corresponde a las entidades de gobierno por su participación en el capital de la empresa </t>
  </si>
  <si>
    <t>1.2.03.05</t>
  </si>
  <si>
    <t>Inversiones en entidades controladas - entidades en el exterior</t>
  </si>
  <si>
    <t>Corresponde a los ingresos por concepto de dividendos y utilidades que se reciben de las inversiones realizadas en entidades con sede en el exterior, con la intención de ejercer control o de compartirlo.</t>
  </si>
  <si>
    <t>1.2.03.06</t>
  </si>
  <si>
    <t>Inversiones en entidades controladas - sociedades públicas</t>
  </si>
  <si>
    <t>Corresponde a los ingresos por concepto de dividendos y utilidades que se reciben de las inversiones realizadas en sociedades públicas, con la intención de ejercer control o de compartirlo.</t>
  </si>
  <si>
    <t>1.2.03.07</t>
  </si>
  <si>
    <t>Inversiones de Cámaras de Comercio en entidades privadas</t>
  </si>
  <si>
    <t>De acuerdo con dispuesto en el  artículo 6° Decreto 2042 de 2014, las cámaras de comercio podrán celebrar convenios entre ellas, asociarse o contratar con cualquier persona natural o jurídica para el cumplimiento de sus funciones.  También podrán cumplir sus funciones mediante la constitución o participación en entidades vinculadas. Ningún mecanismo de asociación o vinculación que celebren las cámaras de comercio podrá ser alegado como causal eximente de responsabilidad en el cumplimiento de sus funciones. La participación de las cámaras de comercio en cualquiera de estas actividades, deberá ser en igualdad de condiciones frente a los demás competidores, incluso en cuanto al manejo de la información.                                                                                                                                                                                                                                                    De otra parte,  el artículo 1 del Decreto 2042 de 2014 definió la naturaleza jurídica de las Cámaras de Comercio como "personas jurídicas de derecho privado, de carácter corporativo, gremial y sin ánimo de lucro, administradas y gobernadas por los comerciantes matriculados en el respectivo registro mercantil que tengan la calidad de afiliados". En este sentido las Cámaras  de Comercio no están sujestas al régimen de las entidades descentralizadas de la rama ejecutiva de la administración pública. Por los tanto, su participación con recursos de origen público en el capital de otras entidades privadas no muta la naturaleza privada de estas, ni implica cumplir requisitos previos de aprobación más allá de los previstos en el régimen propio de la entidad en la cual se concreta la participación. Estas cuenta solo aplica para las Cámaras de Comercio.</t>
  </si>
  <si>
    <t>Decreto 2042 de 2014</t>
  </si>
  <si>
    <t>1.2.04</t>
  </si>
  <si>
    <t xml:space="preserve">Traslados fondos DGCPTN </t>
  </si>
  <si>
    <t xml:space="preserve">Los traslados de fondos de la Dirección General de Crédito Público y Tesoro Nacional - DGCPTN corresponden a los ingresos por concepto de préstamos de los recursos de cuentas  de terceros, administrados por la Tesorería a la Nación, pero que no hacen parte de los ingresos de la Nación. </t>
  </si>
  <si>
    <t>1.2.05</t>
  </si>
  <si>
    <t>Rendimientos financieros</t>
  </si>
  <si>
    <t xml:space="preserve">Son los ingresos que se reciben las unidades del PGSP y los particulares que administran recursos de origen público, en retorno por poner ciertos activos financieros a disposición de terceros, sin trasladar el derecho o dominio, total o parcial del activo. De acuerdo con el MEFP 2014, los activos financieros son aquellos que tienen un pasivo como contrapartida, es decir, el propietario de dicho activo (acreedor) tiene derecho a recibir recursos o fondos de otra unidad institucional (deudor), de acuerdo con las condiciones del pasivo. </t>
  </si>
  <si>
    <t>1.2.05.01</t>
  </si>
  <si>
    <t>Títulos participativos</t>
  </si>
  <si>
    <t>Corresponde a los ingresos por concepto de rendimientos financieros sobre títulos participativos. Los títulos participativos otorgan al titular la calidad de copropietario e  incorporan derechos sobre los resultados obtenidos por la entidad emisora.</t>
  </si>
  <si>
    <t>1.2.05.02</t>
  </si>
  <si>
    <t>Depósitos</t>
  </si>
  <si>
    <t>Son los ingresos por rendimientos financieros de los depósitos que tengan las entidades de gobierno y particulares que administran recursos de origen público, en las entidades vigiladas por la Superintendencia Financiera.</t>
  </si>
  <si>
    <t>1.2.05.03</t>
  </si>
  <si>
    <t>Valores distintos de acciones</t>
  </si>
  <si>
    <t>Corresponde a los ingresos por concepto de rendimientos de los valores distintos a las acciones. Los valores distintos a las acciones se definen como instrumentos financieros negociables, que sirven de evidencia de la obligación de liquidarlos mediante el suministro de efectivo.</t>
  </si>
  <si>
    <t>1.2.05.04</t>
  </si>
  <si>
    <t>Cuenta única nacional</t>
  </si>
  <si>
    <t>Corresponde a los ingresos que abona la DGCPT a los órganos del PGN, una vez al año, de acuerdo a los recursos manejados y a las inversiones realizadas en el lapso de tiempo en que permanecieron los saldos disponibles dentro del Sistema de Cuenta Única Nacional - CUN.</t>
  </si>
  <si>
    <t>1.2.05.05</t>
  </si>
  <si>
    <t>Intereses por préstamos</t>
  </si>
  <si>
    <t>Corresponde a los ingresos por el concepto de intereses de fondos en préstamos que tienen las entidades de gobierno. Los intereses son una forma de renta de inversión cobradas por el acreedor del préstamo.</t>
  </si>
  <si>
    <t>1.2.05.06</t>
  </si>
  <si>
    <t>Rendimientos recursos de terceros</t>
  </si>
  <si>
    <t>Ingresos por concepto de rendimientos financieros derivados de los recursos que se encuentran en poder de otra unidad o en administración del Estado, y cuya condicionalidad es transitoria, hasta definir el dueño de los mismo, siempre que este pactado en la norma.</t>
  </si>
  <si>
    <t>1.2.05.07</t>
  </si>
  <si>
    <t>Recursos de la Entidad</t>
  </si>
  <si>
    <t>1.2.05.07.01</t>
  </si>
  <si>
    <t xml:space="preserve">Cuenta Única del Sistema General de Regalías </t>
  </si>
  <si>
    <t xml:space="preserve">Rendimientos financieros que se generan en la Cuenta Única del Sistema General de Regalías </t>
  </si>
  <si>
    <t>1.2.05.07.01.01</t>
  </si>
  <si>
    <t>Sistema General de Regalías</t>
  </si>
  <si>
    <t xml:space="preserve">Rendimientos financieros de la Cuenta Única del Sistema General de Regalías diferentes de Asignaciones Directas. Art. 361 de la Constitución Política </t>
  </si>
  <si>
    <t>1.2.05.07.01.02</t>
  </si>
  <si>
    <t>Rendimientos de Asignaciones Directas</t>
  </si>
  <si>
    <t>Rendimientos financieros generados por las Asignaciones Directas. Art. 152 Ley 2056 de 2020</t>
  </si>
  <si>
    <t>1.2.05.07.02</t>
  </si>
  <si>
    <t>Cuenta maestra - Excedentes FONPET</t>
  </si>
  <si>
    <t>Cuando se prueben proyectos de inversión contra los rendimientos financieros generados de los excedentes del FONPET, que se encuentran en la cuenta maestra  autorizada por la SSEC</t>
  </si>
  <si>
    <t>1.2.06</t>
  </si>
  <si>
    <t>Recursos de crédito externo</t>
  </si>
  <si>
    <t xml:space="preserve">Comprende los recursos provenientes de operaciones de crédito público realizadas con agentes residentes fuera del país. Entiéndase por operaciones de crédito público todo acto o contrato que tienen por objeto dotar a la entidad del PGSP de recursos, bienes o servicios con plazo para su pago. </t>
  </si>
  <si>
    <t>1.2.06.01</t>
  </si>
  <si>
    <t>Recursos de contratos de empréstitos externos</t>
  </si>
  <si>
    <t xml:space="preserve"> Los contratos de empréstito tienen por objeto proveer a la entidad contratante (órgano del PGN, entidad territorial, órgano autónomo o particular) de recursos con plazo para su pago. Son contratos de empréstito externo los que tienen por objeto proveer a la entidad estatal contratante de recursos en moneda  extranjera con plazo para su pago.</t>
  </si>
  <si>
    <t>Decreto 1068 de 2015, art. 2.2.1.2.1.1</t>
  </si>
  <si>
    <t>1.2.06.01.001</t>
  </si>
  <si>
    <t>Bancos comerciales</t>
  </si>
  <si>
    <t>Comprende los recursos provenientes de los créditos adquiridos con bancos comerciales residentes fuera del país. Un banco comercial es un intermediario financiero que capta recursos de quienes tienen dinero disponible para colocarlos en manos de quienes los necesitan</t>
  </si>
  <si>
    <t>Decreto 1068 de 2015, art. 2.2.1.2.1.2</t>
  </si>
  <si>
    <t>1.2.06.01.002</t>
  </si>
  <si>
    <t>Entidades de fomento</t>
  </si>
  <si>
    <t>Comprende los recursos provenientes de los créditos adquiridos con entidades de fomento residentes fuera del país.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</si>
  <si>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1.2.06.01.003</t>
  </si>
  <si>
    <t>Gobiernos</t>
  </si>
  <si>
    <t>Comprende  los  recursos  provenientes  de  las  líneas  de  crédito  de  gobierno  a  gobierno,  y  de  los contratos de empréstitos celebrados con otros gobiernos. Entiéndase por línea de crédito de gobierno a gobierno, aquel acuerdo mediante el cual un gobierno extranjero adquiere el compromiso de poner a disposición del gobierno nacional los recursos necesarios para la financiación de determinados proyectos, bienes o servicios</t>
  </si>
  <si>
    <t>Decreto 1068 de 2015, art. 2.2.1.2.1.10</t>
  </si>
  <si>
    <t>1.2.06.01.003.01</t>
  </si>
  <si>
    <t>Bancos centrales y agencias de gobiernos</t>
  </si>
  <si>
    <t xml:space="preserve">Comprende los recursos provenientes de las líneas de crédito que es contratado con un banco central o una agencia de gobierno. Para la ejecución de estos recursos, generalmente debe celebrarse un convenio marco previo entre los dos gobiernos, a partir del cual se desarrollan programas o proyectos. </t>
  </si>
  <si>
    <t>1.2.06.01.003.02</t>
  </si>
  <si>
    <t xml:space="preserve">Comprende los recursos provenientes de las líneas de crédito que contrata un gobierno extranjero con el Gobierno Nacional. Para la ejecución de estos recursos, generalmente debe celebrarse un convenio marco previo entre los dos gobiernos, a partir del cual se desarrollan programas o proyectos. </t>
  </si>
  <si>
    <t>1.2.06.01.004</t>
  </si>
  <si>
    <t>Organismos multilaterales</t>
  </si>
  <si>
    <t>Comprende  los  recursos  provenientes  de  los  contratos  de empréstito  celebrados  con organismos multilaterales. Estas operaciones de crédito se realizan de acuerdo con las líneas de acción definidas para cada país y de conformidad con las políticas generales y sectoriales definidas por cada Banco, así como por las prioridades de cada Gobierno.</t>
  </si>
  <si>
    <t>1.2.06.01.004.01</t>
  </si>
  <si>
    <t>BID</t>
  </si>
  <si>
    <t>Comprende  los  recursos  provenientes  de  los  contratos  de  empréstito  celebrados  con  el  Banco Interamericano de Desarrollo - BID. Los recursos que ofrece el BID a los gobiernos o a las instituciones controladas por los gobiernos, son otorgados como préstamos de garantía soberana y pueden ser utilizados para apoyar  proyectos de  inversión pública  o para apoyar cambios  institucionales y de política sectorial.</t>
  </si>
  <si>
    <t>1.2.06.01.004.02</t>
  </si>
  <si>
    <t>BIRF</t>
  </si>
  <si>
    <t xml:space="preserve">Comprende  los  recursos  provenientes  de  los  contratos  de  empréstito  celebrados  con  el  Banco Internacional de Reconstrucción y Fomento - BIRF. </t>
  </si>
  <si>
    <t>1.2.06.01.004.03</t>
  </si>
  <si>
    <t>CAF</t>
  </si>
  <si>
    <t>Comprende los recursos provenientes de los contratos de empréstito celebrados con el Banco de Desarrollo  de  América Latina  -  CAF.  Con  los  recursos  de  la  CAF  se  pueden  financiar  planes de infraestructura relacionados con la vialidad, el transporte, las  telecomunicaciones, la generación y transmisión de energía, el agua y el saneamiento ambiental; así como también proyectos que propician el desarrollo fronterizo y la integración física entre los países de la región.</t>
  </si>
  <si>
    <t>1.2.06.01.005</t>
  </si>
  <si>
    <t>Otras instituciones financieras</t>
  </si>
  <si>
    <t xml:space="preserve">Corresponde a los ingresos por contratación de créditos con entidades financieras que por su naturaleza no son clasificables en los rubros anteriores. </t>
  </si>
  <si>
    <t>1.2.06.01.005.01</t>
  </si>
  <si>
    <t>FIDA</t>
  </si>
  <si>
    <t>Comprende  los  recursos  provenientes  de  los  contratos  de  empréstito  celebrados  con  el  Fondo Internacional  para  el  Desarrollo  Agrícola  -  FIDA.  Las  operaciones  de  préstamos  del  FIDA  están dirigidas a cofinanciar programas y proyectos orientados a las necesidades de los más pobres y de los segmentos marginados de la población rural, ya sea que estén sin tierra, minifundistas, mujeres, artesanos, pescadores, pastores o indígenas</t>
  </si>
  <si>
    <t>1.2.06.01.005.02</t>
  </si>
  <si>
    <t>FODI</t>
  </si>
  <si>
    <t>Comprende los recursos provenientes de los contratos de empréstito celebrados con el Fondo OPEP para el Desarrollo Internacional - FODI. Los recursos del FODI se destinan en general a la asistencia de proyectos de inversión en materia de transporte, energía, suministro de agua, entre otros; así como al apoyo de programas institucionales y al alivio de la deuda</t>
  </si>
  <si>
    <t>1.2.06.01.005.03</t>
  </si>
  <si>
    <t>Recursos de crédito externo de otras instituciones financieras</t>
  </si>
  <si>
    <t>1.2.06.02</t>
  </si>
  <si>
    <t>Títulos de deuda</t>
  </si>
  <si>
    <t>Son títulos de deuda pública los bonos y demás valores de contenido crediticio y con plazo para su redención, emitidos por las entidades estatales. No se consideran títulos de deuda pública los valores que, en relación con las operaciones del giro ordinario de las actividades propias de su objeto social, emitan los establecimientos de crédito, las compañías de seguros y las demás entidades financieras de carácter estatal. La colocación de los títulos de deuda pública se sujetará a las condiciones financieras de carácter general que señale la Junta Directiva del Banco de la República.</t>
  </si>
  <si>
    <t>Decreto 1068 de 2015, art. 2.2.1.3.1. y ss.</t>
  </si>
  <si>
    <t>1.2.06.02.001</t>
  </si>
  <si>
    <t>Bonos</t>
  </si>
  <si>
    <t>Comprende los recursos provenientes de la emisión de bonos globales que hacen la Nación y las Entidades Territoriales en los mercados de capitales internacionales. Dichos recursos no son atados y, por los tanto, pueden ser destinados a financiar cualquier actividad que estime conveniente la entidad emisora. El plazo mínimo de los bonos es de un año y la tasa de interés es determinada por el emisor en el momento de la colocación de los títulos de acuerdo con las condiciones de mercado.</t>
  </si>
  <si>
    <t>1.2.06.03</t>
  </si>
  <si>
    <t>Proveedores</t>
  </si>
  <si>
    <t xml:space="preserve">Comprende los créditos obtenidos con agentes residentes fuera del país,  mediante los cuales se contrata la adquisición de bienes o servicios con plazo para su pago. Esta cuenta es de uso exclusivo de la nación. No aplica para la entrega de bienes y/o servicios de manera directa por el proveedor. </t>
  </si>
  <si>
    <t>Decreto 1068 de 2015, art. 2.2.1.2.3.1</t>
  </si>
  <si>
    <t>1.2.07</t>
  </si>
  <si>
    <t>Recursos de crédito interno</t>
  </si>
  <si>
    <t xml:space="preserve"> Entiéndase por operaciones de crédito público interno todo acto o contrato que tienen por objeto dotar a la entidad (órgano del PGN, entidad territorial, órgano autónomo, empresa o particular) de recursos, bienes o servicios con plazo para su pago. Son contratos de empréstito interno  los que tienen por objeto proveer a la entidad estatal contratante de recursos en moneda nacional con plazo para su pago. Los empréstitos se contratarán en forma directa, sin someterse al procedimiento de licitación o concurso de méritos. Su celebración se sujetará a los dispuesto en los artículos siguientes.</t>
  </si>
  <si>
    <t>1.2.07.01</t>
  </si>
  <si>
    <t>Recursos de contratos de empréstitos internos</t>
  </si>
  <si>
    <t>Son contratos de empréstito interno los que tienen por objeto proveer a la entidad estatal de recursos en moneda nacional con plazo para su pago. Dentro de estos recursos se incluyen los créditos de reactivación económica y los créditos de tesorería autorizados por el Decreto Legislativo 678 de 2020 de manera temporal para afrontar la emergencia sanitaria.</t>
  </si>
  <si>
    <t>Decreto Legislativo 678 de 2020</t>
  </si>
  <si>
    <t>1.2.07.01.001</t>
  </si>
  <si>
    <t>Banca comercial</t>
  </si>
  <si>
    <t>Corresponde a los ingresos por adquisición de deuda con aquellos bancos comerciales que ofrecen sus recursos a tasas y condiciones vigentes del mercado. Estos recursos pueden dirigirse a cualquier sector.</t>
  </si>
  <si>
    <t>1.2.07.01.002</t>
  </si>
  <si>
    <t>Nación</t>
  </si>
  <si>
    <t>Corresponde a los ingresos por desembolsos de créditos otorgados por la Nación a las entidades del gobierno (nivel nacional y subnacional). Estos créditos están sujetos a condonación según los términos pactados en los convenios de desempeño y/o en los documentos que hagan sus veces.</t>
  </si>
  <si>
    <t>1.2.07.01.003</t>
  </si>
  <si>
    <t>Banca de fomento</t>
  </si>
  <si>
    <t>Comprende los recursos provenientes de los créditos adquiridos con entidades de fomento residentes en el país.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(Contaduría General de la Nación, 2010, pág. 20).</t>
  </si>
  <si>
    <t>1.2.07.01.004</t>
  </si>
  <si>
    <t>Institutos de Desarrollo Departamental y/o Municipal</t>
  </si>
  <si>
    <t>Corresponde a los ingresos por desembolsos realizados durante la vigencia por concepto de los créditos concedidos a la entidad de gobierno por parte de los fondos o institutos de desarrollo.</t>
  </si>
  <si>
    <t>1.2.07.01.005</t>
  </si>
  <si>
    <t>Comprende los recursos provenientes de los préstamos adquiridos con el Banco de la República, el cual tiene, entre sus funciones, ser prestamista de última instancia del Gobierno Nacional. Los créditos otorgados por el Banco de la República a la Nación sólo se permiten en casos de extrema necesidad, y deben ser aprobados por todos los miembros de la Junta directiva del Banco.</t>
  </si>
  <si>
    <t>Constitución de 1991,  art. 371</t>
  </si>
  <si>
    <t>1.2.07.01.006</t>
  </si>
  <si>
    <t xml:space="preserve">Corresponde a los ingresos por contratación de créditos con entidades financieras distintas a las mencionadas. También incluye los montos de dinero transferidos al Tesoro Nacional por concepto de cuentas inactivas, por parte de las entidades financieras. </t>
  </si>
  <si>
    <t>1.2.07.01.007</t>
  </si>
  <si>
    <t>Otras entidades no financieras</t>
  </si>
  <si>
    <t>1.2.07.02</t>
  </si>
  <si>
    <t>Comprende los recursos provenientes de los títulos de deuda pública (bonos y demás valores de contenido crediticio) emitidos por las entidades de gobierno en el mercado local de capitales con plazo para su rendición</t>
  </si>
  <si>
    <t>Decreto 1068 de 2015, art. 2.2.1.3.5</t>
  </si>
  <si>
    <t>1.2.07.02.001</t>
  </si>
  <si>
    <t>Colocación y títulos TES</t>
  </si>
  <si>
    <t xml:space="preserve">Comprende los recursos provenientes de la colocación de Títulos de Tesorería - TES Clase A y B que realiza el Gobierno Nacional mediante los mecanismos de subasta, operación convenida u operación forzosa, para financiar apropiaciones presupuestales. </t>
  </si>
  <si>
    <t>1.2.07.02.001.01</t>
  </si>
  <si>
    <t>Colocación y títulos TES clase B a corto plazo</t>
  </si>
  <si>
    <t xml:space="preserve">Comprende los recursos provenientes de la colocación de TES Clase B que hace el Gobierno Nacional con  el  fin de efectuar operaciones  de  tesorería,  cuando  el  vencimiento de  los mismos  excede  la respectiva vigencia fiscal. Los TES Clase B a corto plazo tienen un término no mayor a un (1) año y no menor a treinta (30) días. </t>
  </si>
  <si>
    <t>1.2.07.02.001.02</t>
  </si>
  <si>
    <t>Colocación y títulos TES clase B a largo plazo</t>
  </si>
  <si>
    <t xml:space="preserve">Comprende los recursos provenientes de la colocación de TES Clase B que hace el Gobierno Nacional mediante subasta, operación forzosa u operación convenida, con el fin de financiar apropiaciones presupuestales. Los TES Clase B a largo plazo tienen un término de uno o más años calendario. </t>
  </si>
  <si>
    <t>1.2.07.02.001.03</t>
  </si>
  <si>
    <t>Colocación y títulos TES clase A a corto plazo</t>
  </si>
  <si>
    <t>1.2.07.02.001.04</t>
  </si>
  <si>
    <t>Colocación y títulos TES clase A a largo plazo</t>
  </si>
  <si>
    <t>1.2.07.02.002</t>
  </si>
  <si>
    <t xml:space="preserve">Comprende  los  recursos provenientes  de  la  colocación  de  bonos  definidos  por  ley,  y  de  títulos diferentes a los TES, que tienen un contenido crediticio con plazo para su redención. </t>
  </si>
  <si>
    <t>1.2.07.03</t>
  </si>
  <si>
    <t xml:space="preserve">Comprende los créditos obtenidos con agentes residentes en territorio colombiano,  mediante los cuales se contrata la adquisición de bienes o servicios con plazo para su pago. Esta cuenta es de uso exclusivo de la nación. No aplica para la entrega de bienes y/o servicios de manera directa por el proveedor. </t>
  </si>
  <si>
    <t>1.2.08</t>
  </si>
  <si>
    <t>Transferencias de capital</t>
  </si>
  <si>
    <t>Comprende los ingresos por transacciones monetarias que realiza un tercero a una unidad ejecutora del Presupuesto General del Sector Público (PGSP) para la adquisición de un activo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</si>
  <si>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1.2.08.01</t>
  </si>
  <si>
    <t>Donaciones</t>
  </si>
  <si>
    <t>Son las transferencias que reciben las entidades o unidades por concepto de donaciones. De acuerdo con el MHCP, son donaciones los “ingresos sin contraprestación, pero con la destinación que establezca el donante, recibidos de otros gobiernos o instituciones públicas o privadas de carácter nacional o internacional” (Ministerio de Hacienda y Crédito Público, 2011, pág. 246).</t>
  </si>
  <si>
    <t>1.2.08.01.001</t>
  </si>
  <si>
    <t>De gobiernos extranjeros</t>
  </si>
  <si>
    <t>Son las transferencias por concepto de donaciones que realizan los gobiernos extranjeros a las entidades o unidades.  Se consideran gobiernos extranjeros aquellos que se encuentran fuera del territorio económico colombiano y ejercen soberanía sobre un área determinada del resto del mundo.</t>
  </si>
  <si>
    <t>1.2.08.01.001.01</t>
  </si>
  <si>
    <t xml:space="preserve">No condicionadas a la adquisición de un activo </t>
  </si>
  <si>
    <t>Corresponden a las transferencias provenientes de gobiernos extranjeros no condicionadas a la adquisición de activos</t>
  </si>
  <si>
    <t>1.2.08.01.001.02</t>
  </si>
  <si>
    <t xml:space="preserve">Condicionadas a la adquisición de un activo </t>
  </si>
  <si>
    <t>Corresponden a las transferencias provenientes de gobiernos extranjeros condicionadas a la adquisición de activos</t>
  </si>
  <si>
    <t>1.2.08.01.002</t>
  </si>
  <si>
    <t>De organizaciones internacionales</t>
  </si>
  <si>
    <t>Son las transferencias por concepto de donaciones que realizan las organizaciones internacionales a las entidades o unidades.  Se entiende por organizaciones internacionales aquellas que cumplen con las siguientes características (FMI, 2009, p. 71):
*Sus miembros son Estados nacionales u otros organismos internacionales cuyos miembros son Estados nacionales.
*Se establecen mediante acuerdos políticos formales entre sus miembros, que tiene el rango de tratados internacionales; su existencia es reconocida por ley en sus países miembros.
*Se crean con una finalidad específica</t>
  </si>
  <si>
    <t>1.2.08.01.002.01</t>
  </si>
  <si>
    <t>Corresponde a las transferencias provenientes de organizaciones internacionales no condicionadas a la adquisición de activos</t>
  </si>
  <si>
    <t>1.2.08.01.002.02</t>
  </si>
  <si>
    <t>Corresponde a las transferencias provenientes de organizaciones internacionales condicionadas a la adquisición de activos</t>
  </si>
  <si>
    <t>1.2.08.01.003</t>
  </si>
  <si>
    <t>Del sector privado</t>
  </si>
  <si>
    <t>Son las transferencias de recursos por concepto de donaciones que realizan las personas naturales o personas jurídicas del sector privado nacional o extranjero.</t>
  </si>
  <si>
    <t>1.2.08.01.003.01</t>
  </si>
  <si>
    <t>Corresponde a las donaciones provenientes del sector privado no condicionadas a la adquisición de activos</t>
  </si>
  <si>
    <t>1.2.08.01.003.02</t>
  </si>
  <si>
    <t>Corresponde a las donaciones provenientes del sector privado condicionadas a la adquisición de activos</t>
  </si>
  <si>
    <t>1.2.08.02</t>
  </si>
  <si>
    <t>Son las transferencias de recursos recibidas por concepto de las indemnizaciones que se generan en el desarrollo de contratos de seguros no de vida, excepcionalmente cuantiosas, que se reciben luego de un desastre o una catástrofe natural.</t>
  </si>
  <si>
    <t>1.2.08.03</t>
  </si>
  <si>
    <t>Compensaciones de capital</t>
  </si>
  <si>
    <t>Son las transferencias de recursos por pagos de gran cuantía, no recurrentes, para compensar daños extensos o lesiones graves, como las que resultan de desastres naturales no cubiertos por pólizas de seguros.</t>
  </si>
  <si>
    <t>1.2.08.03.001</t>
  </si>
  <si>
    <t>Resarcimiento por procesos de gestión fiscal</t>
  </si>
  <si>
    <t>Corresponde al pago de indemnización pecuniaria que compensa el perjuicio sufrido a una entidad estatal a causa de daños ocasionados al patrimonio público como consecuencia de la conducta dolosa o culposa de quienes realizan la gestión fiscal.</t>
  </si>
  <si>
    <t>1.2.08.03.002</t>
  </si>
  <si>
    <t>Compensación por daños a la propiedad</t>
  </si>
  <si>
    <t>Corresponde al valor recibido por daños causados por terceros a la propiedad de la entidad, que no sean pagos derivados de liquidaciones de seguros.
No Incluye: Indemnizaciones relacionadas con seguros no de vida.</t>
  </si>
  <si>
    <t>1.2.08.04</t>
  </si>
  <si>
    <t>Premios no reclamados</t>
  </si>
  <si>
    <t>Son las transferencias de capital no clasificadas en ninguna de las categorías anteriores.</t>
  </si>
  <si>
    <t>1.2.08.04.001</t>
  </si>
  <si>
    <t>Premios de juegos de suerte y azar</t>
  </si>
  <si>
    <t>Es la transferencia de recursos que reciben las entidades territoriales y la entidad competente del control del juego ilegal, por concepto de los premios de juegos de suerte y azar no reclamados. Esta transferencia se realiza en virtud del artículo 12 de la Ley 1393 de 2010, el cual establece que pasado 1  año contado a partir de la fecha del sorteo estos premios tendrán prescripción, y si no se hace efectivo su cobro, dichos recursos deben ser girados a la entidad correspondiente. El 75% de estos recursos deben ser destinados a la unificación de los planes de beneficios del sistema de Seguridad Social en Salud en los Departamentos o Distritos; el  25% restante corresponderá al juego respectivo y será usado en el control del juego ilegal.</t>
  </si>
  <si>
    <t>Ley 1393 de 2010 art 12.</t>
  </si>
  <si>
    <t>1.2.08.04.002</t>
  </si>
  <si>
    <t>Premios de loterías</t>
  </si>
  <si>
    <t>Es la transferencia de recursos que reciben las entidades territoriales o el administrador del respectivo juego, por concepto de los premios de juegos de lotería no reclamados.</t>
  </si>
  <si>
    <t>1.2.08.04.003</t>
  </si>
  <si>
    <t>Premios de apuestas permanentes o chance</t>
  </si>
  <si>
    <t>Es la transferencia de recursos que reciben las entidades territoriales o el administrador del respectivo juego, por concepto de los premios de juegos de apuestas permanentes y chance no reclamados.</t>
  </si>
  <si>
    <t>1.2.08.04.004</t>
  </si>
  <si>
    <t>Premios de juegos novedosos</t>
  </si>
  <si>
    <t>Transferencia de recursos que reciben las entidades territoriales y la entidad competente del control del juego ilegal por concepto de los premios de juegos novedosos no reclamados.</t>
  </si>
  <si>
    <t>1.2.08.05</t>
  </si>
  <si>
    <t>Reembolso fondo de contingencias</t>
  </si>
  <si>
    <t>Corresponde a los ingresos por concepto del reembolso de los aportes hechos al fondo de contingencia de las entidades estatales, cuyo objeto es atender las obligaciones contingentes de las Entidades Estatales que determine el Gobierno (Art. 3 de la Ley 448 de 1998)
El reembolso de dichos recursos a las entidades aportantes, solo podrá realizarse cuando se verifique en forma definitiva la no realización de los riesgos previstos (Art. 3 de la Ley 448 de 1998).</t>
  </si>
  <si>
    <t>Art. 3 de la Ley 448 de 1998</t>
  </si>
  <si>
    <t>1.2.08.06</t>
  </si>
  <si>
    <t>De otras entidades del gobierno general</t>
  </si>
  <si>
    <t>Corresponde a las transferencias corrientes provenientes de otras entidades del gobierno general.</t>
  </si>
  <si>
    <t>1.2.08.06.001</t>
  </si>
  <si>
    <t>Fondo de Subsidio de la Sobretasa a la Gasolina</t>
  </si>
  <si>
    <t>Son los ingresos por la transferencia que hace el Fondo de Subsidio de la Sobretasa a la Gasolina, creado mediante la Ley 488 de 1998, a los departamentos de Amazonas, Chocó, Guainía, Guaviare, Norte de Santander, Vaupés, Vichada y Archipiélago de San Andrés, Providencia y Santa Catalina (Ley 488 de 1998, Art 130).</t>
  </si>
  <si>
    <t>Ley 488 de 1998, art 130</t>
  </si>
  <si>
    <t>1.2.08.06.002</t>
  </si>
  <si>
    <t>Condicionadas a la adquisición de un activo</t>
  </si>
  <si>
    <t>Son los ingresos por la transferencia de Capital que realiza una entidad del gobierno general a otra, para la adquisición de activos.</t>
  </si>
  <si>
    <t>1.2.08.06.003</t>
  </si>
  <si>
    <t>Condicionadas a la disminución de un pasivo</t>
  </si>
  <si>
    <t>Son los ingresos por la transferencia de Capital que realiza una entidad del gobierno general a otra, para la disminución de pasivos.</t>
  </si>
  <si>
    <t>1.2.09</t>
  </si>
  <si>
    <t>Recuperación de cartera - préstamos</t>
  </si>
  <si>
    <t>Ingresos por concepto de la amortización de préstamos realizados por las unidades del PGSP Gobierno nacional, las entidades territoriales, las empresas financieras y no financieras, los órganos autónomos y particulares que administran recursos públicos</t>
  </si>
  <si>
    <t>Ley 1066 de 2006</t>
  </si>
  <si>
    <t>1.2.09.01</t>
  </si>
  <si>
    <t>De entidades del nivel territorial</t>
  </si>
  <si>
    <t>Ingresos por concepto de la amortización de préstamos realizados  a las entidades públicas del nivel territorial para solventar necesidades de financiamiento.</t>
  </si>
  <si>
    <t>1.2.09.02</t>
  </si>
  <si>
    <t>De otras entidades de gobierno</t>
  </si>
  <si>
    <t>Ingresos por concepto de la amortización de préstamos realizados  a otras entidades del gobierno para solventar necesidades de financiamiento.</t>
  </si>
  <si>
    <t>1.2.09.03</t>
  </si>
  <si>
    <t>De personas naturales</t>
  </si>
  <si>
    <t>Ingresos por concepto de la amortización de préstamos realizados  a personas naturales.</t>
  </si>
  <si>
    <t>1.2.09.04</t>
  </si>
  <si>
    <t>De otras empresas</t>
  </si>
  <si>
    <t>Ingresos por concepto de la amortización de préstamos realizados  a empresas</t>
  </si>
  <si>
    <t>1.2.09.05</t>
  </si>
  <si>
    <t>Recuperación cuotas partes pensionales</t>
  </si>
  <si>
    <t>Comprende los ingresos provenientes de las cuotas partes pensionales por cobrar que hayan quedado a cargo o que hayan sido reconocidas a favor de la Caja Nacional de Previsión Social CAJANAL EICE en liquidación (Art. 1 del Decreto 1222 de 2013).  Esta cuenta aplica también a las Instituciones de Educación Superior para el registro de la recuperación de cuotas partes pensionales de sus propios fondos pensionales.</t>
  </si>
  <si>
    <t>1.2.10</t>
  </si>
  <si>
    <t>Recursos del balance</t>
  </si>
  <si>
    <t>Recursos provenientes del saldo del ejercicio fiscal de la vigencia inmediatamente anterior, que quedan disponibles para la vigencia siguiente.</t>
  </si>
  <si>
    <t>1.2.10.01</t>
  </si>
  <si>
    <t>Cancelación reservas</t>
  </si>
  <si>
    <t>Corresponde al valor que resulta a favor de la entidad tras cancelar las reservas presupuestales constituidas.</t>
  </si>
  <si>
    <t>1.2.10.02</t>
  </si>
  <si>
    <t>Superávit fiscal</t>
  </si>
  <si>
    <t>Corresponde a los recursos que anualmente resultan de la diferencia positiva entre los recaudos y  la ejecución del presupuesto de gastos.</t>
  </si>
  <si>
    <t>1.2.11</t>
  </si>
  <si>
    <t>Diferencial cambiario</t>
  </si>
  <si>
    <t>Comprende los ingresos por concepto de la diferencia en la tasa de cambio, entre el momento de desembolso de los créditos y las inversiones en moneda extranjera, y su monetización, de acuerdo con el artículo 31 del Estatuto Orgánico de Presupuesto (Decreto 111 de 1996, art. 31).</t>
  </si>
  <si>
    <t>1.2.12</t>
  </si>
  <si>
    <t>Retiros FONPET</t>
  </si>
  <si>
    <t>Corresponde a los recursos que obtiene la entidad territorial como consecuencia de haber cumplido con los requisitos para acceder a los recursos ahorrados en Fondo Nacional de Pensiones de las Entidades Territoriales (FONPET).</t>
  </si>
  <si>
    <t>1.2.12.01</t>
  </si>
  <si>
    <t>Para el pago de bonos pensionales o cuotas partes de bonos pensionales</t>
  </si>
  <si>
    <t>Corresponde a los retiros del FONPET que pueden realizar las entidades territoriales para el pago de bonos pensionales o cuotas partes pensionales.</t>
  </si>
  <si>
    <t>Ley 863 de 2003
Decreto 4105 de 2004</t>
  </si>
  <si>
    <t>1.2.12.01.001</t>
  </si>
  <si>
    <t>Para el pago de bonos y cuotas partes de bonos pensionales A y B</t>
  </si>
  <si>
    <t>Corresponde a los retiros del FONPET realizados por la entidad territorial para el pago de bonos pensionales y cuotas partes pensionales tipo A y B</t>
  </si>
  <si>
    <t>1.2.12.01.002</t>
  </si>
  <si>
    <t>Para el pago de bonos y cuotas partes de bonos pensionales C y E</t>
  </si>
  <si>
    <t>Corresponde a los retiros del FONPET realizados por la entidad territorial para el pago de bonos pensionales y cuotas partes pensionales tipo C y E</t>
  </si>
  <si>
    <t>1.2.12.02</t>
  </si>
  <si>
    <t>Para el cruce y pago de cuotas partes pensionales</t>
  </si>
  <si>
    <t>Corresponde a los retiros del FONPET que pueden realizar las entidades territoriales para el pago de deudas por concepto de cuotas partes pensionales</t>
  </si>
  <si>
    <t>Decreto 2191 de 2013. compilado en decreto 1068 de 2015</t>
  </si>
  <si>
    <t>1.2.12.03</t>
  </si>
  <si>
    <t>Para el pago de la deuda por docentes al Fondo de Prestaciones Sociales del Magisterio (FPSM)</t>
  </si>
  <si>
    <t>Corresponde a los retiros del FONPET que pueden realizar las entidades territoriales para amortizar o pagar las obligaciones pensionales correspondientes a los docentes</t>
  </si>
  <si>
    <t>1.2.12.03.001</t>
  </si>
  <si>
    <t>Para el pago del pasivo pensional corriente</t>
  </si>
  <si>
    <t>Corresponde a los retiros del FONPET realizados por la entidad territorial para el pago de las deudas al Fondo de Prestaciones Sociales del Magisterio por concepto del pasivo pensional corriente</t>
  </si>
  <si>
    <t>1.2.12.03.002</t>
  </si>
  <si>
    <t>Para el pago del monto consolidado de la deuda</t>
  </si>
  <si>
    <t>Corresponde a los retiros del FONPET realizados por la entidad territorial para el pago de las deudas al Fondo de Prestaciones Sociales del Magisterio por concepto del cálculo actuarial del pasivo pensional</t>
  </si>
  <si>
    <t>1.2.12.04</t>
  </si>
  <si>
    <t>Recursos de Lotto en línea</t>
  </si>
  <si>
    <t>Corresponde a los retiros del FONPET que pueden realizar las entidades territoriales por concepto de los recursos de Lotto en línea</t>
  </si>
  <si>
    <t>1.2.12.04.001</t>
  </si>
  <si>
    <t>Para pagar el pasivo pensional con el sector salud</t>
  </si>
  <si>
    <t>Corresponde a los retiros del FONPET de recursos de Lotto en línea para atender el pasivo pensional de las entidades territoriales con el sector salud</t>
  </si>
  <si>
    <t>Ley 60 de 1993
Ley 715 de 2001</t>
  </si>
  <si>
    <t>1.2.12.04.002</t>
  </si>
  <si>
    <t>Para invertir en la atención de los servicios de salud</t>
  </si>
  <si>
    <t>Corresponde a los retiros del FONPET de recursos de Lotto en línea para utilizarlos en atención de los servicios de salud, cuando la entidad no tenga pasivo pensional alguno con el sector salud o se encuentra plenamente financiado</t>
  </si>
  <si>
    <t>Decreto 4812 de 2011
Decreto 728 de 2013</t>
  </si>
  <si>
    <t>1.2.12.05</t>
  </si>
  <si>
    <t>Por el reembolso de pago de bonos pensionales</t>
  </si>
  <si>
    <t>Corresponde a los recursos que puede recibir la entidad territorial por el reembolso de los montos pagados por concepto de bonos pensionales o cuotas partes pensionales que se realizaron entre el 30 de diciembre de 2003 y el 31 de marzo de 2006</t>
  </si>
  <si>
    <t>Decreto 946 de 2006</t>
  </si>
  <si>
    <t>1.2.12.06</t>
  </si>
  <si>
    <t>Por la devolución de consignación errónea</t>
  </si>
  <si>
    <t>Corresponde a los recursos originados en los errores cometidos en las operaciones financieras, por concepto de consignación errónea, por mayor valor consignado o por error bancario.</t>
  </si>
  <si>
    <t>1.2.12.07</t>
  </si>
  <si>
    <t>Por el retiro de recursos hasta por el 30% del saldo en cuenta</t>
  </si>
  <si>
    <t>Corresponde al retiro del FONPET que pueden realizar las entidades territoriales por única vez, una vez haya alcanzado un cubrimiento del pasivo pensional no inferior a tres veces el monto.
Este retiro se puede realizar únicamente cuando la entidad territorial tenga un cubrimiento del pasivo pensional superior al 125%.</t>
  </si>
  <si>
    <t>Decreto 055 de 2009
Decreto 2948 de 2010</t>
  </si>
  <si>
    <t>1.2.12.08</t>
  </si>
  <si>
    <t>Del excedente del cubrimiento del pasivo pensional</t>
  </si>
  <si>
    <t>Corresponde a los retiros del FONPET que pueden realizar las entidades territoriales por concepto de la solicitud del excedente, una vez haya alcanzado el cubrimiento del pasivo pensional.
Este retiro se puede realizar únicamente cuando la entidad territorial tenga un cubrimiento del pasivo pensional superior al 125%.</t>
  </si>
  <si>
    <t xml:space="preserve">Decreto 055 de 2009 </t>
  </si>
  <si>
    <t>1.2.12.09</t>
  </si>
  <si>
    <t>Para el pago de obligaciones pensionales corrientes</t>
  </si>
  <si>
    <t>Corresponde a los retiros del FONPET que pueden realizar las entidades territoriales para el pago de obligaciones pensionales corrientes, siempre que se cubra el cálculo del pasivo pensional total de la entidad.
Este retiro se puede realizar únicamente cuando la entidad territorial tenga un cubrimiento del pasivo pensional superior al 125%.</t>
  </si>
  <si>
    <t>1.2.12.10</t>
  </si>
  <si>
    <t xml:space="preserve">Por la devolución de recursos SGP Propósito General </t>
  </si>
  <si>
    <t xml:space="preserve">Corresponde a los retiros del FONPET que pueden realizar las entidades territoriales por concepto de la devolución de los aportes del 10% de Propósito General del SGP, cuando el giro de estos recursos al FONPET se haya realizado posterior al cubrimiento del 125% del pasivo pensional de la entidad. Esta devolución se realiza en virtud del artículo 78 de la Ley 715 de 2001, la cual establece que las entidades que hayan cubierto su pasivo pensional no deben realizar el aporte del 10% del SGP propósito general. La devolución de estos recursos es dispuesta por los CONPES Sociales del DNP. </t>
  </si>
  <si>
    <t>Artículo 78 de la Ley 715 de 2001</t>
  </si>
  <si>
    <t>1.2.12.11</t>
  </si>
  <si>
    <t>Por la devolución de recursos SGR</t>
  </si>
  <si>
    <t>Corresponde a los retiros del FONPET que pueden realizar las entidades territoriales por concepto de la devolución del porcentaje de los recursos del Sistema General de Regalías destinado al ahorro pensional territorial. En los municipios con incidencia del conflicto armado, estos recursos se utilizan para la financiación de proyectos de inversión que tengan como objeto la implementación del Acuerdo Final para la Terminación del Conflicto y la Construcción de una Paz Estable y Duradera, incluyendo la financiación de proyectos destinados a la reparación integral de víctimas, que serán aprobados por el órgano colegiado de administración y decisión OCAD PAZ.</t>
  </si>
  <si>
    <t>Decreto 1997 de 2017</t>
  </si>
  <si>
    <t>1.2.13</t>
  </si>
  <si>
    <t>Reintegros y otros recursos no apropiados</t>
  </si>
  <si>
    <t>Corresponde a los montos que las entidades financiadas con recursos públicos reintegran a la DGCPTN o a la tesorería de la entidad territorial, empresa pública, órgano autónomo o particular, como saldos de recursos no ejecutados o valores superiores no previstos. También incluye la devolución de dinero a la entidad originada, entre otros, por la liquidación de contratos y/o convenios interadministrativos o pagos de más por bienes o servicios recibidos por la administración.</t>
  </si>
  <si>
    <t>1.2.13.01</t>
  </si>
  <si>
    <t>Reintegros</t>
  </si>
  <si>
    <t>Corresponde a los ingresos que las entidades financiadas con recursos públicos reintegran a la Dirección General de Crédito Público y Tesoro Nacional o  a las tesorerías de las unidades del PGSP.</t>
  </si>
  <si>
    <t>1.2.13.02</t>
  </si>
  <si>
    <t>Recursos no apropiados</t>
  </si>
  <si>
    <t>Corresponde a los ingresos que las entidades financiadas con recursos públicos, recaudan en la Dirección General de Crédito Público y Tesoro Nacional o a las tesorerías de las unidades del PGSP, por conceptos que no se encuentran aforados para la vigencia y pueden ser registrados al momento del recaudo.</t>
  </si>
  <si>
    <t>1.2.14</t>
  </si>
  <si>
    <t>Son los recursos que se consignan transitoriamente en una entidad del PGSP, porque la norma centraliza su recaudo en esa unidad, mientras se entregan a su beneficiario legal.</t>
  </si>
  <si>
    <t>1.2.14.01</t>
  </si>
  <si>
    <t>Ahorro voluntario de los trabajadores</t>
  </si>
  <si>
    <t>Son los recursos recibidos por concepto de los ahorros que voluntariamente hacen sus trabajadores.</t>
  </si>
  <si>
    <t>1.2.14.02</t>
  </si>
  <si>
    <t>Depósito en prenda</t>
  </si>
  <si>
    <t>Son los ingresos recibidos} por concepto de depósito original en prenda en contratos de arrendamiento o disposición no remunerada de activos fijos del Estado.</t>
  </si>
  <si>
    <t>1.2.14.03</t>
  </si>
  <si>
    <t>Auxilio mutuo</t>
  </si>
  <si>
    <t>Comprende el ingreso que percibe la Policía Nacional por concepto del recaudo y administración de los aportes que realizan de manera voluntaria los funcionarios de la institución que se acojan al Programa de auxilio mutuo (Art. 2 del Decreto 4222 de 2006).</t>
  </si>
  <si>
    <t>Art. 2 del Decreto 4222 de 2006</t>
  </si>
  <si>
    <t>1.2.14.04</t>
  </si>
  <si>
    <t>Recursos de terceros en administración</t>
  </si>
  <si>
    <t>Comprende los recursos percibidos por algunos órganos del PGN, en virtud de la delegación de la función de administración de estos por parte de otra entidad de gobierno o particular no vinculado a la entidad. Los recursos de terceros en administración no constituyen un ingreso para la entidad administradora, en tanto, la propiedad de estos y su destinación están a cargo de la entidad que los entrega</t>
  </si>
  <si>
    <t>1.2.15</t>
  </si>
  <si>
    <t>Capitalizaciones</t>
  </si>
  <si>
    <t>Corresponde al ingreso que recibe una empresa, con destino a su fortalecimiento patrimonial. La capitalización de una empresa supone transformar diferentes recursos, con el fin de incrementar el capital propio de la misma</t>
  </si>
  <si>
    <t>1.2.15.01</t>
  </si>
  <si>
    <t>Aportes de Capital</t>
  </si>
  <si>
    <t>Corresponde al ingreso que percibe una empresa derivado de los aportes que realizan los socios de la misma y que están destinos a su capitalización.</t>
  </si>
  <si>
    <t>1.2.15.01.001</t>
  </si>
  <si>
    <t>De la Nación</t>
  </si>
  <si>
    <t>Corresponde al ingreso que percibe una empresa derivado de los aportes que realiza la Nación y que están destinado a su capitalización.</t>
  </si>
  <si>
    <t>1.2.15.01.002</t>
  </si>
  <si>
    <t>De establecimientos públicos</t>
  </si>
  <si>
    <t>Corresponde al ingreso que percibe una empresa derivado de los aportes que realiza un establecimiento público y que está destinado a su capitalización.</t>
  </si>
  <si>
    <t>1.2.15.01.003</t>
  </si>
  <si>
    <t>Corresponde al ingreso que percibe una empresa derivado de los aportes que realiza otra empresa y que está destinado a su capitalización.</t>
  </si>
  <si>
    <t>1.2.15.01.004</t>
  </si>
  <si>
    <t>De municipios</t>
  </si>
  <si>
    <t>Corresponde al ingreso que percibe una empresa derivado de los aportes que realiza un municipio y que está destinado a su capitalización.</t>
  </si>
  <si>
    <t>1.2.15.01.005</t>
  </si>
  <si>
    <t>De departamentos</t>
  </si>
  <si>
    <t>Corresponde al ingreso que percibe una empresa derivado de los aportes que realiza un departamento y que está destinado a su capitalización.</t>
  </si>
  <si>
    <t>1.2.15.02</t>
  </si>
  <si>
    <t>Emisión de acciones</t>
  </si>
  <si>
    <t>Corresponde al ingreso que percibe una empresa por concepto de la emisión de acciones, la cual tiene como objetivo principal la captación de fondos como alternativa al endeudamiento. (MEFP 2014, pág. 117).</t>
  </si>
  <si>
    <t>1.2.15.03</t>
  </si>
  <si>
    <t>Reinversión de utilidades de socios</t>
  </si>
  <si>
    <t>Corresponde a los dividendos o utilidades que se destinan para capitalizar la respectiva empresa y con los cuales se financia el presupuesto.</t>
  </si>
  <si>
    <t>1.2.15.04</t>
  </si>
  <si>
    <t>Reservas capitalizables</t>
  </si>
  <si>
    <t>Corresponde al ingreso que percibe una empresa derivado de la retención y acumulación de ganancias producto de la formación de reservas que representan un aumento del capital social de la empresa y que no pueden repartirse como dividendos o beneficios entre sus accionistas.</t>
  </si>
  <si>
    <t>1.2.99</t>
  </si>
  <si>
    <t>Otros recursos de capital</t>
  </si>
  <si>
    <t>Corresponde a las estimaciones del financiamiento restante requerido para una total ejecución del presupuesto aprobado.
Incluye:
• Provisión contingente por pérdidas de apropiación estimadas en la formulación del presupuesto.
• Deuda flotante con proveedores.</t>
  </si>
  <si>
    <t>ÁRBOL DE CONCEPTOS POR ÁMBITO - OBJETOS DE GASTOS</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</si>
  <si>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</si>
  <si>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</si>
  <si>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</si>
  <si>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</si>
  <si>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</si>
  <si>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</si>
  <si>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</si>
  <si>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</si>
  <si>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</si>
  <si>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</si>
  <si>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</si>
  <si>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</si>
  <si>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</si>
  <si>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</si>
  <si>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</si>
  <si>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</si>
  <si>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</si>
  <si>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</si>
  <si>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</si>
  <si>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</si>
  <si>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</si>
  <si>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</si>
  <si>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</si>
  <si>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</si>
  <si>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</si>
  <si>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</si>
  <si>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</si>
  <si>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</si>
  <si>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</si>
  <si>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</si>
  <si>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</si>
  <si>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</si>
  <si>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</si>
  <si>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</si>
  <si>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</si>
  <si>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</si>
  <si>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</si>
  <si>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</si>
  <si>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</si>
  <si>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</si>
  <si>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</si>
  <si>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</si>
  <si>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</si>
  <si>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</si>
  <si>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</si>
  <si>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</si>
  <si>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</si>
  <si>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</si>
  <si>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</si>
  <si>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</si>
  <si>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</si>
  <si>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</si>
  <si>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</si>
  <si>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</si>
  <si>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</si>
  <si>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</si>
  <si>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</si>
  <si>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</si>
  <si>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</si>
  <si>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2.1.1.01.01.001.08.03</t>
  </si>
  <si>
    <t>Prima de navidad de diputados</t>
  </si>
  <si>
    <t>Corresponde a la prestación social que le otorga la Ley al servidor público que ejerza como diputado a titulo de prima de navidad. Esta se reconoce de conformidad con lo establecido en el artículo 11 de la Ley 4 de 1966.</t>
  </si>
  <si>
    <t>Ley 1871 de 2017, art. 3</t>
  </si>
  <si>
    <t>2.1.1.01.01.001.08.04</t>
  </si>
  <si>
    <t>Prima de vacaciones de diputados</t>
  </si>
  <si>
    <t>Corresponde al reconocimiento por prima de vacaciones al que tienen derecho los servidores públicos que ejercen como diputados. Su cuantía y término se reconoce de conformidad con lo establecido en el Decreto número 1045 de 1978. Para el reconocimiento se tendrá en cuenta como si se hubiese sesionado todo el año.</t>
  </si>
  <si>
    <t>Ley 1871 de 2017, art. 5</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</si>
  <si>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</si>
  <si>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</si>
  <si>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</si>
  <si>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</si>
  <si>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</si>
  <si>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</si>
  <si>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</si>
  <si>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</si>
  <si>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2.1.1.01.01.001.11</t>
  </si>
  <si>
    <t>Remuneración diputados</t>
  </si>
  <si>
    <t>Es la remuneración reconocida a los diputados por su asistencia a las sesiones de la Asamblea Departamental, la cual está regulada por la Ley 1871 de 2017.</t>
  </si>
  <si>
    <t>2.1.1.01.01.001.12</t>
  </si>
  <si>
    <t>Aguinaldo</t>
  </si>
  <si>
    <t>Comprende los gastos asociados al pago anual que la Empresa Metro de Medellín realiza a los sus empleados de planta y que es considerado como un factor salarial común.</t>
  </si>
  <si>
    <t>2.1.1.01.01.001.13</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</si>
  <si>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</si>
  <si>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</si>
  <si>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(Art. 1, Decreto Legislativo 771 de 2020.</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</si>
  <si>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</si>
  <si>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</si>
  <si>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</si>
  <si>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</si>
  <si>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</si>
  <si>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</si>
  <si>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</si>
  <si>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2.1.1.01.01.002.01</t>
  </si>
  <si>
    <t xml:space="preserve">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t>
  </si>
  <si>
    <t>Decreto 1042 de 1978</t>
  </si>
  <si>
    <t>2.1.1.01.01.002.01.01</t>
  </si>
  <si>
    <t>Escalafón diplomático</t>
  </si>
  <si>
    <t>Corresponde a los sueldos de los funcionarios públicos de Carrera Diplomática y Consular. El valor de la asignación básica de dichos funcionarios dependerá de la categoría de Carrera Diplomática y Consular en la cual estén escalafonados conforme a las disposiciones del Decreto 274 de 2000.</t>
  </si>
  <si>
    <t>Decreto 274 de 2000</t>
  </si>
  <si>
    <t>2.1.1.01.01.002.01.02</t>
  </si>
  <si>
    <t>Sueldos y comisiones al exterior</t>
  </si>
  <si>
    <t>Corresponde a los sueldos de funcionarios públicos que desarrollan comisiones en el exterior. Los sueldos y comisiones al exterior se clasifican en:
- Comisión de servicios
- Comisión de estudios</t>
  </si>
  <si>
    <t>2.1.1.01.01.002.01.02.01</t>
  </si>
  <si>
    <t>Comisión de servicios</t>
  </si>
  <si>
    <t>Corresponde a los sueldos de funcionarios públicos que están en comisión de servicios. De acuerdo con el art. 2 del Decreto 2004 de 1997, una comisión de servicios se puede conferir únicamente en los siguientes casos:
- Para tramitar o negociar asuntos que a juicio del Gobierno Nacional revistan especial interés para el país.
- Para suscribir convenios o acuerdos con otros gobiernos u organismos internacionales.</t>
  </si>
  <si>
    <t>Decreto 2004 de 1997</t>
  </si>
  <si>
    <t>2.1.1.01.01.002.01.02.02</t>
  </si>
  <si>
    <t>Comisión de estudios</t>
  </si>
  <si>
    <t>Corresponde a los sueldos de funcionarios públicos que están en comisión de estudios. Para conferir una comisión de estudios, el objeto de la misma debe guardar relación con los fines de la entidad o con las funciones inherentes al cargo que desempeña el servidor público y ser superior a un mes (art. 2, Decreto 1050 de 1997).
Se podrá conferir comisión de estudios en el exterior al servidor público que tenga por lo menos un (1) año continuo de servicio en la respectiva entidad. A su vez, el comisionado se comprometerá mediante convenio a prestar sus servicios a la entidad que otorga la comisión o a cualquier otra entidad del Estado, por el doble del tiempo de duración de la comisión (Decreto 3555 de 2007).</t>
  </si>
  <si>
    <t>Decreto 1050 de 1997
Decreto 3555 de 2007</t>
  </si>
  <si>
    <t>2.1.1.01.01.002.02</t>
  </si>
  <si>
    <t>Prima de actividad</t>
  </si>
  <si>
    <t>Reconocimiento económico que hace la ley a los empleados públicos del Ministerio de Defensa y de la Policía Nacional, mientras permanezcan en el desempeño de sus funciones. Esta prima es equivalente al cuarenta y nueve punto cinco por ciento (49.5%) del sueldo básico mensual del funcionario (art. 38, Decreto 1214 de 1990, modificado por el art. 30 del Decreto 984 de 2017).</t>
  </si>
  <si>
    <t>Decreto 1214 de 1990
Decreto 984 de 2017</t>
  </si>
  <si>
    <t>2.1.1.01.01.002.03</t>
  </si>
  <si>
    <t>Prima especial de servicios</t>
  </si>
  <si>
    <t>Reconocimiento económico que hace la ley a los magistrados del Consejo Superior de la Judicatura, de la Corte Suprema de Justicia, de la Corte Constitucional, del Consejo de Estado, el Procurador General de la Nación, el Contralor General de la República, el Fiscal General de la Nación, el Defensor del Pueblo y el Registrador Nacional del Estado Civil con el fin de igualar los ingresos percibidos por estos funcionarios, con aquellos que reciben los miembros del Congreso, sin que en ningún caso los supere. El Gobierno podrá fijar la misma prima para los ministros de despacho, los Generales y Almirantes de la Fuerza Pública (art. 15, Ley 4 de 1992).
Esta prima reemplaza en su totalidad y deja sin efecto cualquier otra prima a que tengan derecho dichos funcionarios, con excepción de la prima de navidad (art. 5, Decreto 10 de 1993).</t>
  </si>
  <si>
    <t>Ley 4 de 1992
Decreto 10 de 1993</t>
  </si>
  <si>
    <t>2.1.1.01.01.002.04</t>
  </si>
  <si>
    <t>Prima semestral</t>
  </si>
  <si>
    <t>Es el pago que se realiza en el mes de junio y diciembre, denóminado prima semestral, a los funcionarios que cumplan con los requisitos establecidos por la ley, y pagadera en conformidad con las disposiciones legales. Por ejemplo:
a. La Superintendencia de Sociedades realiza el pago de la prima semestral a los beneficiarios del régimen especial de prestaciones económicas de los empleados afiliados a Corpoanónimas (entidad liquidada), en virtud de lo establecido por el art. 12 del Decreto 1695 de 1997. 
b) El artículo 2 de la Ley 55 de 1987, establece el reconocimiento de una prima semestral para los empleados del Congreso nacional, pagadera en junio y diciembre de cada año.
c) El Acuerdo Distrital 25 de 1990 establece el pago de una prima semestral a los empleados y trabajadores de la Administración Central del Distrito, que hayan laborado durante el primer semestre del año y proporcionalmente a quienes laboren por lo menos tres (3) meses completos de ese semestre, y que equivale a treinta y siete (37) días de salario.</t>
  </si>
  <si>
    <t>2.1.1.01.01.002.05</t>
  </si>
  <si>
    <t>Prima ascensional</t>
  </si>
  <si>
    <t>Reconocimiento que hace la ley a favor de los Magistrados y Fiscales de Tribunal, que reúnan los requisitos constitucionales para el ejercicio de la magistratura de la Corte Suprema de Justicia, y a favor de los Fiscales de Juzgado Superior, Jueces Superiores, de Menores y de Circuito que reúnan los requisitos constitucionales para ser Magistrados de Tribunal Superior (art. 3, Decreto 903 de 1969).
El Consejo Superior de la Administración de Justicia, para determinar la cuantía individual de la prima (que no podrá ser mayor al cinco por ciento (5%) de la asignación mensual), tendrá en cuenta la antigüedad y la calidad de los requisitos constitucionales exigidos para el desempeño del cargo superior, a la época en que el peticionario haya tomado posesión del mismo (Decreto 760 de 1970).</t>
  </si>
  <si>
    <t>Decreto 903 de 1969
Decreto 760 de 1970</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</si>
  <si>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</si>
  <si>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</si>
  <si>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</si>
  <si>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</si>
  <si>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</si>
  <si>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</si>
  <si>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2.1.1.01.01.002.08</t>
  </si>
  <si>
    <t>Auxilio especial de transporte</t>
  </si>
  <si>
    <t>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Asimismo, el artículo 32 del Decreto 717 de 1978 establece que reconocerá el auxilio especial de transporte a los citadores que prestan sus servicios en los Despachos Judiciales y a los Asistentes sociales de los Juzgados de ejecución de Penas y Medidas de Seguridad, para adolescentes, de Familia y promiscuos de Familia. 
No incluye: 
•	La prima especial de transporte establecida en el Decreto 51 de 1998, posteriormente establecida en el Decreto 3254 de 2002, el cual fue derogado por el Decreto 26 de 2004. De acuerdo con el artículo 1 del Decreto 3254 de 2002, esta prima consistía en el reconocimiento económico de una prima equivalente a $500.000 para los Secretarios Generales del Senado, Cámara y los Secretarios de la Comisiones Constitucionales Permanentes</t>
  </si>
  <si>
    <t>2.1.1.01.01.002.09</t>
  </si>
  <si>
    <t>Bonificación por comisión especial de servicio</t>
  </si>
  <si>
    <t>Reconocimiento que hace la ley a los empleados del Departamento Administrativo de Seguridad - DAS que deban cumplir comisiones especiales de servicio fuera del país. Dichos empleados tendrán derecho a percibir una bonificación mensual en dólares o proporcional al tiempo de la comisión, hasta por el quince por ciento (15%) de su asignación básica mensual a razón de un dólar por cada cinco pesos ($5) (art. 6, Decreto 1933 de 1989).</t>
  </si>
  <si>
    <t>Decreto 1933 de 1989</t>
  </si>
  <si>
    <t>2.1.1.01.01.002.10</t>
  </si>
  <si>
    <t>Bonificación por comisión de estudio</t>
  </si>
  <si>
    <t>Reconocimiento que hace la ley a los empleados del DAS que deban cumplir comisión de estudios en el exterior. Dichos empleados tendrán derecho a percibir una bonificación diaria en dólares hasta por el diez por ciento (10%) de su asignación básica diaria, a razón de un dólar por cada cinco pesos ($5), durante el tiempo de duración de la comisión (art. Decreto 1933 de 1989).
Se divide en: 
2-01-01-01-002-10-01 Beneficios a los empleados a corto plazo 
2-01-01-01-002-10-02 Beneficios a los empleados a largo plazo</t>
  </si>
  <si>
    <t>2.1.1.01.01.002.10.01</t>
  </si>
  <si>
    <t>Beneficios a los empleados a corto plazo</t>
  </si>
  <si>
    <t>2.1.1.01.01.002.10.02</t>
  </si>
  <si>
    <t>Beneficios a los empleados a largo plazo</t>
  </si>
  <si>
    <t>2.1.1.01.01.002.11</t>
  </si>
  <si>
    <t>Bonificación por compensación</t>
  </si>
  <si>
    <t>La bonificación por compensación es el pago que se realiza a los funcionarios públicos determinados por la ley, para la nivelación de su salario. 
Por ejemplo, la bonificación por compensación creada por el Decreto 610 de 1998, es el pago mensual, equivalente al ochenta por ciento (80%) de la asignación básica más los demás ingresos laborales. Los beneficiarios de esta bonificación son: los magistrados de las altas Cortes, secretarios generales de las mismas, Fiscales delegados ante Tribunales del distrito, y otros funcionarios de la rama judicial. De acuerdo con el Decreto 1102 de 2012, que venían percibiendo la bonificación de gestión judicial para la fecha del Decreto mencionado, reciben el presente beneficio. 
Incluye: 
•	La prima individual de compensación creada por el Decreto 4669 de 2006. 
Según lo establecido por el artículo 11 del Decreto 4669 de 2006, los servidores públicos del Instituto Nacional de Medicina Legal y Ciencias Forenses:
[…]que fueren incorporados con una asignación básica mensual inferior a la que venían percibiendo, una prima individual de compensación, de carácter personal, que nivele sus ingresos con los que venían percibiendo por concepto de asignación básica mensual, de conformidad con lo establecido en el artículo 2o del Decreto 384 de 2006, la que devengarán mientras permanezcan en el mismo empleo. (Decreto 4669, 2006) 
Esta prima constituye factor salarial para liquidar prestaciones sociales, y firma parte de la asignación básica para efectos pensionales (Decreto 4669, 2006). 
Otro ejemplo es la bonificación por compensación creada por el Decreto Ley 4064 de 2011, donde los funcionarios del DAS incorporados a la Unidad Administrativa Especial Migración Colombia, en un empleo al cual corresponde una asignación básica inferior al valor de la asignación básica y la prima de riesgo que vienen percibiendo, la diferencia se reconocerá con una bonificación mensual individual por compensación que se entiende integrada a la asignación básica y por lo tanto constituye factor salarial para todos los efectos legales.</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</si>
  <si>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</si>
  <si>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</si>
  <si>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</si>
  <si>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</si>
  <si>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</si>
  <si>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</si>
  <si>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2.1.1.01.01.002.12.02</t>
  </si>
  <si>
    <t>2.1.1.01.01.002.13</t>
  </si>
  <si>
    <t>Prima especial</t>
  </si>
  <si>
    <t>Reconocimiento que hace la ley a los funcionarios de la planta externa del Ministerio de Comercio, Industria y Turismo (art. 4, Decreto 4971 de 2009) y a los funcionarios que presten sus servicios en las misiones colombianas permanentes acreditadas en el exterior (art. 4, Decreto 3357 de 2009).
Esta prima se paga en forma mensual y constituye factor salarial para todos los efectos, incluyendo los aportes al Sistema Integral de Seguridad Social.</t>
  </si>
  <si>
    <t>Decreto 4971 de 2009
Decreto 3357 de 2009</t>
  </si>
  <si>
    <t>2.1.1.01.01.002.14</t>
  </si>
  <si>
    <t>Bonificación cuerpo custodia y vigilancia</t>
  </si>
  <si>
    <t>Es una bonificación que se reconoce a los oficiales logísticos y de tratamiento penitenciario pertenecientes al Cuerpo de Custodia y Vigilancia Penitenciaria y Carcelaria Nacional del Instituto Nacional Penitenciario y Carcelario -INPEC-, de manera mensual a partir del primero (1) de enero de 2015, calculado sobre la asignación básica mensual correspondiente al empleo (art. 2, Decreto 1268 de 2015).
De acuerdo al art. 4 del Decreto 1268 de 2015, la bonificación constituye factor salarial para todos los efectos legales y los aportes obligatorios sobre los pagos que se efectúen por ese concepto, se realizarán de conformidad con las disposiciones legales vigentes.</t>
  </si>
  <si>
    <t>Decreto 1268 de 2015</t>
  </si>
  <si>
    <t>2.1.1.01.01.002.15</t>
  </si>
  <si>
    <t>Bonificación personal administrativo</t>
  </si>
  <si>
    <t>Es una bonificación que se reconoce al personal administrativo del Instituto Nacional Penitenciario y Carcelario INPEC, una bonificación que se reconocerá mensualmente a partir del primero (1) de enero de 2015, calculado sobre la asignación básica mensual correspondiente al empleo que desempeñe.
De acuerdo al art. 4 del Decreto 1268 de 2015 la bonificación constituye factor salarial para todos los efectos legales y los aportes obligatorios sobre los pagos que se efectúen por ese concepto, se realizarán de conformidad con las disposiciones legales vigentes.</t>
  </si>
  <si>
    <t>2.1.1.01.01.002.16</t>
  </si>
  <si>
    <t>Sobresueldo</t>
  </si>
  <si>
    <t>Reconocimiento económico que hace la ley a los controladores de tránsito aéreo y supervisores de tránsito aéreo debidamente acreditados por el Centro de Estudios Aeronáuticos y pertenecientes al área de control de Tránsito Aéreo de la Unidad Administrativa Especial de Aeronáutica Civil en razón del volumen de operación de control de tráfico aéreo. El porcentaje del sobresueldo se fija de acuerdo con la categoría del aeropuerto donde el funcionario preste el servicio (Decreto 313 de 2018, art. 8).</t>
  </si>
  <si>
    <t>2.1.1.01.01.002.17</t>
  </si>
  <si>
    <t>Prima de productividad</t>
  </si>
  <si>
    <t>Reconocimiento económico que hace la ley a los empleados de la Rama Judicial, de la Fiscalía General de la Nación y del Instituto Nacional de Medicina Legal y Ciencias Forenses para mejorar la productividad. Esta prima es equivalente al cincuenta por ciento (50%) de la remuneración mensual, pagadera en el mes de diciembre de cada año (Decreto 2460 de 2006; modificado por el Decreto 3899 de 2008).</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</si>
  <si>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</si>
  <si>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</si>
  <si>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</si>
  <si>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</si>
  <si>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2.1.1.01.01.002.19</t>
  </si>
  <si>
    <t>Reserva especial del ahorro</t>
  </si>
  <si>
    <t>Corresponde al reconocimiento mensual que realiza la Superintendencia de Sociedades, la Superintendencia de Industria y Comercio, la Superintendencia Financiera de Colombia y el Instituto Nacional de Metrología a favor de sus empleados, con el fin de incentivar el ahorro de estos. Este reconocimiento es equivalente al 65% del sueldo básico, prima de antigüedad, prima técnica, gastos de representación y el incremento de salario por antigüedad (según corresponda).</t>
  </si>
  <si>
    <t>Art. 58, Acuerdo N°40 de 1991 y Art. 1, Decreto 4765 de 2005</t>
  </si>
  <si>
    <t>2.1.1.01.01.002.20</t>
  </si>
  <si>
    <t>Prima de localización (Artículo 8 Decreto 415 de 1979)</t>
  </si>
  <si>
    <t xml:space="preserve">Corresponde la prima que reconoce el Servicio Nacional de Aprendizaje (SENA) a los empleados públicos que presten sus servicios en el Centro Náutico Pesquero de Buenaventura, en la ciudad de Barrancabermeja, en el Departamento del Chocó y en la región de Urabá, donde existen sedes permanentes del SENA, en los Departamentos del César y la Guajira o en Centros Fijos de los Territorios Nacionales. Esta prima se fijó en1.500.00 mensuales, incrementándose anualmente en un 20%, constituye parte integral de la asignación básica mensual de los empleos del SENA y en ningún caso se podrá recibir viáticos y prima de localización simultáneamente </t>
  </si>
  <si>
    <t>Art. 8 del Decreto 415 de 1979</t>
  </si>
  <si>
    <t>2.1.1.01.01.002.21</t>
  </si>
  <si>
    <t>Quinquenios</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</si>
  <si>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t>
  </si>
  <si>
    <t>2.1.1.01.01.002.21.01</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</si>
  <si>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cumpla con cinco (5) años de servicio continuo en la entidad.</t>
  </si>
  <si>
    <t>(Concepto 11547 de 2002 Departamento Administrativo de la Función Pública)</t>
  </si>
  <si>
    <t>2.1.1.01.01.002.21.02</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</si>
  <si>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preste sus servicios entre 5 y 15 años a la Entidad o mayor a 15 años. </t>
  </si>
  <si>
    <t>2.1.1.01.01.002.22</t>
  </si>
  <si>
    <t>Remuneración adicional</t>
  </si>
  <si>
    <t>Corresponde a remuneración a la que tienen derecho los empleados al servicio de la Contraloría General de la República que laboren ordinariamente en los departamentos creados por el Artículo 309
207
de la Constitución Política y en el Departamento del Caquetá. Esta remuneración es equivalente al 8% de la asignación básica mensual que les corresponde</t>
  </si>
  <si>
    <t>Art. 14 del Decreto 344 de 2018</t>
  </si>
  <si>
    <t>2.1.1.01.01.002.23</t>
  </si>
  <si>
    <t>Prima capacitación no acogidos</t>
  </si>
  <si>
    <t>Reconocimiento que hace la ley a Magistrados del Tribunal, Jueces Superiores, de menores o circuitos en razón de estudios de post-grado, obra de investigación científica publicada o ejercicio de la docencia universitaria, todo en materias relacionadas con su cargo y especialidad (Art. 3, Decreto 903 de 1969 y Decreto 717 de 1978).
El Consejo Superior de la administración de justicia para la determinación individual del monto de la prima de capacitación, que puede ascender hasta el 10% de la respectiva asignación mensual, analizará en singular cada factor invocado y demostrado, teniendo en cuenta la naturaleza, pertinencia, duración e intensidad, abundancia y pertinencia de la obra científica; y la antigüedad, perseverancia, rendimiento y pertinencia del ejercicio del magisterio (Art. 4 del Decreto 760 de 1970).</t>
  </si>
  <si>
    <t>Art. 3, Decreto 903 de 1969 Decreto 717 de 1978
Art. 4 del Decreto 760 de 1970</t>
  </si>
  <si>
    <t>2.1.1.01.01.002.24</t>
  </si>
  <si>
    <t xml:space="preserve">Prima del nivel ejecutivo </t>
  </si>
  <si>
    <t>Corresponde a la prima a la que tiene derecho el personal del nivel ejecutivo de la Policía Nacional en servicio activo. Es equivalente al 20% de la asignación básica mensual, no tiene carácter salarial para ningún efecto, con excepción de la prima de navidad</t>
  </si>
  <si>
    <t>Art. 1 del Decreto 1091 de 1995</t>
  </si>
  <si>
    <t>2.1.1.01.01.002.25</t>
  </si>
  <si>
    <t>Prima de retorno a la experiencia</t>
  </si>
  <si>
    <t>Es el reconocimiento económico que hace la ley al personal del nivel ejecutivo de la Policía Nacional por cada año de servicio que permanezca en el mismo grado de acuerdo con el porcentaje del sueldo básico</t>
  </si>
  <si>
    <t>Arts. 8 y 49 del Decreto 1091 de 1995 y Art. 1 del Decreto 1163 de 2014</t>
  </si>
  <si>
    <t>2.1.1.01.01.002.26</t>
  </si>
  <si>
    <t>Prima de vuelo</t>
  </si>
  <si>
    <t>2.1.1.01.01.002.27</t>
  </si>
  <si>
    <t>Prima de carestía</t>
  </si>
  <si>
    <t>Reconocimiento que se hace en el mes de abril de cada año a los trabajadores oficiales vinculados a 31 de diciembre del año inmediatamente anterior de una prima de carestía, de conformidad con lo previsto en la convención colectiva de trabajo vigente.. NE : Concepto exclusivo Universidad Nacional de Colombia</t>
  </si>
  <si>
    <t>Convencion Colectiva de Trabajo 1991 Art. 3</t>
  </si>
  <si>
    <t>2.1.1.01.01.002.28</t>
  </si>
  <si>
    <t>Bonificación cargo académico administrativo</t>
  </si>
  <si>
    <t>Reconocimiento de bonificación mensual a los docentes que por acto administrativo desempeñan  cargos académico administrativos en funciones directivas.</t>
  </si>
  <si>
    <t>Acuerdo 134 de 2013 CSU universidad Nacional</t>
  </si>
  <si>
    <t>2.1.1.01.01.002.29</t>
  </si>
  <si>
    <t>Bonificación bienestar universitario</t>
  </si>
  <si>
    <t xml:space="preserve">Corresponde al pago a los servidores públicos según Acuerdo  CSU 005 de 1998, aplica para docentes de carrera universitaria.
NE: Aplica para la Universidad Nacional de Colombia. </t>
  </si>
  <si>
    <t xml:space="preserve"> Acuerdo  CSU 005 de 1998</t>
  </si>
  <si>
    <t>2.1.1.01.01.002.30</t>
  </si>
  <si>
    <t>Cuatrienios</t>
  </si>
  <si>
    <t>Recursos destinados al pago a que tienen derecho los empleados públicos al cumplirse Cuatro años de antigüedad de servicios prestados en un trabajo, según lo estipulado en la ley.</t>
  </si>
  <si>
    <t>2.1.1.01.01.002.31</t>
  </si>
  <si>
    <t>Bonificación Pedagógica Docentes Prescolar, Básica y Media</t>
  </si>
  <si>
    <t>La bonificación pedagógica será reconocida para docentes y directivos docentes de entidades territoriales, pagadera una sola vez al año de acuerdo con los porcentajes indicados; cuando el docente o directivo docente cumpla un año continúo de servicio efectivamente prestado; constituye factor salarial y no tendrá efectos retroactivos.</t>
  </si>
  <si>
    <t>Decreto 2354 de 2018</t>
  </si>
  <si>
    <t>2.1.1.01.01.002.32</t>
  </si>
  <si>
    <t>Sobresueldo docentes y directivos docentes Prescolar, Básica y Media</t>
  </si>
  <si>
    <t xml:space="preserve">Es la asignación adicional para docentes de prescolar vinculados en este nivel antes del 23 de febrero de 1984 y que permanezca sin solución de continuidad desempeñándose en el mismo cargo, equivalente al quince por ciento (15%) calculado sobre la asignación básica mensual. Dicha asignación adicional dejará de percibirse al cambiar de nivel educativo. </t>
  </si>
  <si>
    <t>Decreto 2277 de 1979, 1278 de 2002, decreto anual de salarios (Decreto 319 de 2020, 298 de 2020 y 317 de 2020)</t>
  </si>
  <si>
    <t>2.1.1.01.01.002.33</t>
  </si>
  <si>
    <t>Bonificación Educadores de Básica y Media</t>
  </si>
  <si>
    <t>Corresponde a la bonificación para los servidores públicos docentes y directivos docentes al servicio del Estado en los niveles de preescolar, básica y media, regidos por el Decreto Ley 2277 de 1979, el Decreto Ley 1278 de 2002 o la Sección 4, Capítulo 5, Título 3, Parte 3 del Decreto 1075 de 2015, Único Reglamentario del Sector Educación, y pagados con cargo al Sistema General de Participaciones, una bonificación, que se reconocerá mensualmente a partir del primero (01) de enero de 2020 y hasta el treinta y uno (31) diciembre de 2020, mientras el servidor público permanezca en el servicio.</t>
  </si>
  <si>
    <t>Decreto 2565 de 2015 y Decreto  1022 de 2019. DECRETO 298 DE 2020.</t>
  </si>
  <si>
    <t>2.1.1.01.01.002.34</t>
  </si>
  <si>
    <t>Prima de clima o de calor</t>
  </si>
  <si>
    <t xml:space="preserve">Es el reconocimiento económico que se realiza a los empleados públicos que desempeñan sus funciones en condiciones climáticas desfavorables para su salud, de acuerdo con las condiciones legales. </t>
  </si>
  <si>
    <t>2.1.1.01.01.002.35</t>
  </si>
  <si>
    <t>Prima Movil</t>
  </si>
  <si>
    <t>Es el reconocimiento económico que se realiza a los empleados públicos que desempeñan sus funciones como operadores de maquinaria pesada (especial I  y especial II),  en el marco de una Convención colectiva.</t>
  </si>
  <si>
    <t>2.1.1.01.01.002.36</t>
  </si>
  <si>
    <t>Prima de vida cara</t>
  </si>
  <si>
    <t>Corresponde al pago que realiza el municipio de Medellín en el marco de la Convención Colectiva firmada con los Trabajadores Oficiales del municipio.</t>
  </si>
  <si>
    <t>2.1.1.01.01.002.37</t>
  </si>
  <si>
    <t>Prima de Riesgo</t>
  </si>
  <si>
    <t>Prima creada por convención colectiva para los trabajadores que manipulan explosivos en la Industria Militar. La cual corresponderá a dos salarios básico por cada año de servicio</t>
  </si>
  <si>
    <t>2.1.1.01.01.002.38</t>
  </si>
  <si>
    <t>Remuneración Sorteo Semanal</t>
  </si>
  <si>
    <t>Corresponde a la remuneración que realiza la lotería de Cundinamarca a los trabajadores que participen en las labores de la realización semanal de sorteos.</t>
  </si>
  <si>
    <t>2.1.1.01.01.002.39</t>
  </si>
  <si>
    <t>Vacaciones</t>
  </si>
  <si>
    <t>Corresponde al reconocimiento que por mera liberalidad realiza el empleador al trabajador por concepto de vacaciones cuando estas se consideran como un factor salarial, en aplicación de lo establecido en el código sustantivo de trabajo.</t>
  </si>
  <si>
    <t>Código sustantivo de trabajo - Aplica especialmente a particulares que manejan recursos públicos.</t>
  </si>
  <si>
    <t>2.1.1.01.01.002.40</t>
  </si>
  <si>
    <t>Distinción</t>
  </si>
  <si>
    <t>Son los reconocimientos que se otorgan al Patrullero en servicio activo, por su tiempo de servicio, buen comportamiento y profesionalización, previo el lleno de los requisitos dispuestos en la Ley 2179 de 2021.</t>
  </si>
  <si>
    <t>Ley 2179 de 2021.</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</si>
  <si>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</si>
  <si>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</si>
  <si>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</si>
  <si>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</si>
  <si>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</si>
  <si>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</si>
  <si>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</si>
  <si>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</si>
  <si>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</si>
  <si>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</si>
  <si>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</si>
  <si>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</si>
  <si>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</si>
  <si>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</si>
  <si>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</si>
  <si>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</si>
  <si>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</si>
  <si>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</si>
  <si>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</si>
  <si>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</si>
  <si>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</si>
  <si>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</si>
  <si>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</si>
  <si>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</si>
  <si>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</si>
  <si>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</si>
  <si>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</si>
  <si>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</si>
  <si>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</si>
  <si>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</si>
  <si>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</si>
  <si>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</si>
  <si>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2.1.1.01.02.010</t>
  </si>
  <si>
    <t>Aporte subsidio de vivienda fuerzas militares y policía</t>
  </si>
  <si>
    <t xml:space="preserve">Es el aporte a pagar por los empleados públicos y, según lo contratado, los trabajadores oficiales de determinados niveles o condiciones salariales en la cuantía y condiciones señaladas en el Decreto 353 de 1994, la Ley 973 de 2005 y la Ley 1305 de 2009. 
Estos recursos son administrados por la Caja Promotora de Vivienda Militar y de Policía. De acuerdo con el artículo 19 de la Ley 973 de 2005, el pago a la Caja Promotora de vivienda y de Policía debe transferirse en la misma fecha en la que se realizan las consignaciones de los aportes al 180 sistema general de pensiones y de seguridad social en salud.
Adicionalmente, el artículo 20 de la ley en mención, dispone que: En todas las entidades empleadoras de los afiliados a la Caja Promotora de Vivienda Militar y de Policía, será obligatorio incluir en sus anteproyectos de presupuestos las partidas necesarias que serán transferidas a la Caja Promotora de Vivienda Militar y de Policía, por concepto de aportes de cesantías de los afiliados a dicha entidad para atender las cesantías de la respectiva vigencia (Ley 973 de 2005).
</t>
  </si>
  <si>
    <t>Decreto 353 de 1994
Ley 973 de 2005
Ley 1305 de 2009</t>
  </si>
  <si>
    <t>2.1.1.01.02.020</t>
  </si>
  <si>
    <t>Contribuciones inherentes a la nómina de Diputados o Concejales</t>
  </si>
  <si>
    <t>Corresponde a los pagos por concepto de seguridad social y contribuciones de diputados y concejales, que conforme a la Ley debe asumir el departamento o municipio, según el caso.
Esta clasificación se creó con la finalidad de identificar los valores que no computan para gastos de funcionamiento de ciertas secciones presupuestales.</t>
  </si>
  <si>
    <t>2.1.1.01.02.020.01</t>
  </si>
  <si>
    <t>Son los pagos por concepto de contribución social que hacen los Departamentos (Asamblea) o municipios a los fondos de seguridad social en pensiones a los que se encuentren afiliados los diputados o concejales, según corresponda.  Estos pagos se realizan en virtud de la Ley 1871 de 2017 y 2075 de 2021.</t>
  </si>
  <si>
    <t>Ley 1871 de 2017 y 2075 de 2021.</t>
  </si>
  <si>
    <t>2.1.1.01.02.020.02</t>
  </si>
  <si>
    <t>Son los pagos por concepto de contribución social que hacen los Departamentos (Asamblea) o municipios a las Entidades Promotoras en Salud (EPS) para el cubrimiento de riesgos de salud de los diputados o concejales, según corresponda. Estos pagos se realizan en virtud de la Ley 1871 de 2017 y 2075 de 2021.</t>
  </si>
  <si>
    <t>2.1.1.01.02.020.03</t>
  </si>
  <si>
    <t>Corresponde al Auxilio de cesantía e intereses sobre las cesantías, que reconocen los Departamentos (Asamblea) a los diputados, de acuerdo a lo establecido en la Ley 1871 de 2017. Su liquidación se orientará por los artículos 3o y 4o de la Ley 5 de 1969 y el artículo 13 de la Ley 344 de 1996 o por las normas que lo adicionen o modifiquen.</t>
  </si>
  <si>
    <t>Ley 1871 de 2017</t>
  </si>
  <si>
    <t>2.1.1.01.02.020.04</t>
  </si>
  <si>
    <t>Son los pagos por concepto de la contribución social que hacen los Departamentos (Asamblea) o municipios a las Cajas de Compensación familiar para el cubrimiento del subsidio familiar y de vivienda de los diputados y concejales, en cumplimiento de la Ley 1871 de 2017 y 2075 de 2021.</t>
  </si>
  <si>
    <t>2.1.1.01.02.020.05</t>
  </si>
  <si>
    <t>Son los pagos por concepto de contribución social que hacen los Departamentos (Asamblea) o municipios a una Administradora de Riesgos Laborales (ARL), en cumplimiento de la Ley 1871 de 2017 y 2075 de 2021, para el cubrimiento de las prestaciones económicas y asistenciales derivadas de un accidente de trabajo o una enfermedad profesional de los diputados o concejales.</t>
  </si>
  <si>
    <t>2.1.1.01.02.020.06</t>
  </si>
  <si>
    <t>Son los pagos por concepto de contribución parafiscal que hacen los departamentos (Asamblea) al Instituto Colombiano de Bienestar Familiar (ICBF), por las remuneraciones que reconoce a los diputados.</t>
  </si>
  <si>
    <t>2.1.1.01.02.020.07</t>
  </si>
  <si>
    <t>Es la contribución parafiscal a pagar por los Departamentos (asamblea) al SENA, por las remuneraciones que reconoce a los diputados.</t>
  </si>
  <si>
    <t>2.1.1.01.02.020.08</t>
  </si>
  <si>
    <t>Contribución parafiscal a pagar por los departamentos (Asamblea), por las remuneraciones que reconoce a los diputados.</t>
  </si>
  <si>
    <t>2.1.1.01.02.020.09</t>
  </si>
  <si>
    <t>Son los pagos por concepto de contribución parafiscal que hacen los Departamentos (Asambleas) a favor de las escuelas industriales e institutos técnicos. por las remuneraciones que reconoce a los diputados.</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</si>
  <si>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</si>
  <si>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</si>
  <si>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</si>
  <si>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</si>
  <si>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</si>
  <si>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</si>
  <si>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</si>
  <si>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</si>
  <si>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</si>
  <si>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</si>
  <si>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</si>
  <si>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</si>
  <si>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</si>
  <si>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</si>
  <si>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</si>
  <si>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</si>
  <si>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</si>
  <si>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2.1.1.01.03.001.04</t>
  </si>
  <si>
    <t>Subsidio Familiar</t>
  </si>
  <si>
    <t>Es la prestación social pagadera en dinero, especie y servicios a los empleados públicos y trabajadores oficiales públicos de medianos y menores ingresos en proporción al número de personas a cargo.</t>
  </si>
  <si>
    <t>2.1.1.01.03.001.05</t>
  </si>
  <si>
    <t>Vacaciones de diputados</t>
  </si>
  <si>
    <t>Corresponde al reconocimiento por vacaciones al que tienen derechos los servidores públicos que ejercen como diputados. Su cuantía y término se reconoce de conformidad con lo establecido en el Decreto número 1045 de 1978. Para el reconocimiento se tendrá en cuenta como si se hubiese sesionado todo el año.</t>
  </si>
  <si>
    <t>2.1.1.01.03.002</t>
  </si>
  <si>
    <t>Bonificación de dirección</t>
  </si>
  <si>
    <t>Es la retribución económica reconocida a determinados funcionarios del Estado, quienes desempeñan labores relacionadas con la dirección.</t>
  </si>
  <si>
    <t>2.1.1.01.03.003</t>
  </si>
  <si>
    <t>Bonificación de dirección para gobernadores y alcaldes</t>
  </si>
  <si>
    <t xml:space="preserve">Es la retribución económica reconocida a gobernadores y alcaldes creada por el decreto 4353 de 2004 (modificado por el Decreto 1390 de 2008), pagadera en tres pagos contados iguales durante el año, en los meses de abril, agosto y diciembre del respectivo año. </t>
  </si>
  <si>
    <t>Decreto 4353 de 2004
Decreto 1390 de 2008</t>
  </si>
  <si>
    <t>2.1.1.01.03.004</t>
  </si>
  <si>
    <t>Bonificación de gestión territorial para alcaldes</t>
  </si>
  <si>
    <t>Es una retribución pagadera anualmente a los alcaldes, en dos contados iguales durante el año, en los meses de junio y diciembre. Para los alcaldes de los municipios de categoría especia, primera, segunda y tercera esta bonificación equivale al 100% de la asignación básica más gastos de representación. Para los alcaldes de los municipios de categoría cuarta, quinta y sexta,  esta bonificación equivale al 150% de la asignación básica más gastos de representación.</t>
  </si>
  <si>
    <t>Decreto 1390 de 2013</t>
  </si>
  <si>
    <t>2.1.1.01.03.005</t>
  </si>
  <si>
    <t>Reconocimiento por permanencia en el servicio público - Bogotá D.C.</t>
  </si>
  <si>
    <t>Es la retribución a la que tienen derecho los funcionarios, por prestar sus servicios por periodos de 5 años consecutivos, sin interrupciones, y por haber desempeñado más funciones con corrección y competencia.</t>
  </si>
  <si>
    <t>Decreto 991 de 1974</t>
  </si>
  <si>
    <t>2.1.1.01.03.006</t>
  </si>
  <si>
    <t>Honorarios concejales</t>
  </si>
  <si>
    <t>Es el pago de los honorarios reconocidos a los concejales por su  asistencia a las sesiones del Concejo Municipal.
De acuerdo con el Consejo de Estado (Concepto N° 1760 del 10 de agosto de 2006), los honorarios recibidos por los concejales no tienen calidad jurídica de salario, razón por la cual no son considerados para la liquidación de los aportes parafiscales.</t>
  </si>
  <si>
    <t>Constitución Política, art. 312</t>
  </si>
  <si>
    <t>2.1.1.01.03.007</t>
  </si>
  <si>
    <t xml:space="preserve">Honorarios ediles  </t>
  </si>
  <si>
    <t>Es el pago de los honorarios reconocidos a los ediles del distritos por su  asistencia a las sesiones y comisiones permanentes.</t>
  </si>
  <si>
    <t>Ley 617 de 2000, art. 59</t>
  </si>
  <si>
    <t>2.1.1.01.03.008</t>
  </si>
  <si>
    <t>Subsidio de transporte a personeros</t>
  </si>
  <si>
    <t>Es el pago del subsidio de transporte que se reconoce a los personeros municipales, en virtud del artículo 36 de la Ley  1551 de 2012. De acuerdo con el artículo en mención, en los municipios de categoría tercera, cuarta, quinta y sexta, los personeros tienen derecho a un subsidio de 6 salaríos mínimos mensuales legales por una única vez al inicio de su periodo.</t>
  </si>
  <si>
    <t>Ley 1551 de 2012, art. 36.</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</si>
  <si>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</si>
  <si>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</si>
  <si>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</si>
  <si>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</si>
  <si>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2.1.1.01.03.010</t>
  </si>
  <si>
    <t>Bonificación especial por servicios de seguridad a ex presidentes</t>
  </si>
  <si>
    <t>Corresponde al pago que se les hace a los funcionarios de las Fuerzas Militares, de la Policía Nacional y el Departamento Administrativo de Seguridad, asignados de forma permanente en la prestación de servicios para garantizar la seguridad de los ex presidentes de la República y sus cónyuges sobrevivientes, equivalente al 30% de la asignación básica mensual que reciben.
El pago de esta bonificación se hará con cargo al presupuesto de la entidad a la cual se encuentre vinculado el funcionario (art. 4, Decreto 1700 de 2010).</t>
  </si>
  <si>
    <t>Decreto 1700 de 2010</t>
  </si>
  <si>
    <t>2.1.1.01.03.011</t>
  </si>
  <si>
    <t>Bonificación especial por servicios de comisión en Presidencia</t>
  </si>
  <si>
    <t>Corresponde al pago de una asignación mensual adicional, equivalente al 60% del suelo básico mensual, que se reconoce al personal del Ministerio de Defensa, de las Fuerzas Militares, de la Policía Nacional y de la Unidad Nacional de Protección (UNP), que preste sus servicios en comisión en el Departamento Administrativo de la Presidencia de la República, bien sea en la Casa Militar o en la Secretaría para la Seguridad del Presidente y de la familia presidencial, aun por fuera de la sede habitual de residencia de la familia presidencial. En iguales condiciones, tendrán derecho a esta bonificación, los soldados que presten el servicio en el Palacio Presidencial-Casa de Nariño.
Para tener derecho al reconocimiento y pago de la bonificación, el personal debe haber prestado el servicio total o parcialmente en jornadas de trabajos extras diurnas o nocturnas y previa certificación del Secretario para la Seguridad del Presidente, sobre la prestación del servicio o del Jefe de la Casa Militar de Palacio, o el Jefe de Guarnición, en cada caso (art. 1, Decreto 1794 de 2012).</t>
  </si>
  <si>
    <t>Decreto 1794 de 2012</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</si>
  <si>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</si>
  <si>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</si>
  <si>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</si>
  <si>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</si>
  <si>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2.1.1.01.03.013</t>
  </si>
  <si>
    <t>Prima de gestión</t>
  </si>
  <si>
    <t>Reconocimiento que hace la ley a algunos servidores públicos, en los siguientes términos:
- A los negociadores internacionales, correspondiente al 50% de la asignación básica y los gastos de representación (Decreto 229 de 2016, art. 3). 
- Al Director de la Unidad de Información y Análisis Financiero, correspondiente al 50% de la asignación básica mensual (Decreto 229 de 2016, art. 3).
-A los empleados públicos del Congreso, conforme a lo dispuesto en el artículo 5 del Decreto 230 de 2016.
En todos los casos, esta prima no constituye factor salarial para ningún efecto legal.</t>
  </si>
  <si>
    <t xml:space="preserve">Decreto 229 de 2016
Decreto 230 de 2016
</t>
  </si>
  <si>
    <t>2.1.1.01.03.014</t>
  </si>
  <si>
    <t>Prima de dirección</t>
  </si>
  <si>
    <t>Es el reconocimiento económico que sustituye la prima técnica para los ministros de despacho y directores de departamentos administrativos; a excepción de la prima técnica por estudios de formación avanzada y experiencia altamente calificada (Decreto 1101 de 2015).
De acuerdo con el artículo 2 del decreto 1028 de 2015, los oficiales de las Fuerzas Militares y de la Policía Nacional en los grados de Almirante y General tendrán derecho a la Prima de Dirección, en las mismas condiciones que los ministros de despacho.
Tienen derecho a la prima técnica los demás funcionarios que legalmente se establezcan como beneficiarios.</t>
  </si>
  <si>
    <t>Decreto 1101 de 2015
Decreto 1028 de 2015</t>
  </si>
  <si>
    <t>2.1.1.01.03.015</t>
  </si>
  <si>
    <t>Prima geográfica</t>
  </si>
  <si>
    <t>Corresponde a una asignación sin carácter salarial, otorgada a los funcionarios cuyos cargos estén ubicados en zonas de difícil acceso, clima malsano o alto riesgo por violencia, pagadera mientras subsistan tales factores. Por ejemplo: el Decreto 2372 de 1994 otorga la prima geográfica a los funcionarios de la Registraduría Nacional del Estado Civil que presten sus servicios en dichas zonas.</t>
  </si>
  <si>
    <t>2.1.1.01.03.016</t>
  </si>
  <si>
    <t>Prima de costo de vida</t>
  </si>
  <si>
    <t>Reconocimiento que hace la ley a los servidores públicos del Ministerio de Relaciones Exteriores y del Ministerio de Comercio, Industria y Turismo que se encuentren prestando servicios en el exterior con el fin de equiparar el ingreso real en pesos de dichos funcionarios a las condiciones económicas y cambiarias de los países de destino (art. 5, Decreto 3357 de 2009 y art. 5, Decreto 4971 de 2009).
Este pago no se traduce en un incremento neto del patrimonio del funcionario, por lo tanto, no tiene carácter remuneratorio.</t>
  </si>
  <si>
    <t>Decreto 3357 de 2009
Decreto 4971 de 2009</t>
  </si>
  <si>
    <t>2.1.1.01.03.017</t>
  </si>
  <si>
    <t>Prima de localización y vivienda</t>
  </si>
  <si>
    <t>Reconocimiento que hace la ley a los miembros del Congreso. Esta prima se paga de forma mensual, no se considera factor salarial, y es equivalente a setecientos mil pesos ($ 700.000.00) (art. 2, Decreto 801 de 1992).</t>
  </si>
  <si>
    <t>Decreto 801 de 1992</t>
  </si>
  <si>
    <t>2.1.1.01.03.018</t>
  </si>
  <si>
    <t>Prima de capacitación</t>
  </si>
  <si>
    <t>Reconocimiento que hace la ley a Magistrados de Tribunal, Fiscales o Jueces Superiores, de Menores o de Circuito en razón de estudios de post-grado, obra de investigación científica publicada o ejercicio de la docencia universitaria, todo en materias relacionadas con su cargo y especialidad (Decreto 903 e 1969, art. 3).
Para determinar la cuantía individual de la prima, que puede ascender hasta el diez por ciento de la respectiva asignación mensual, el Consejo Superior de la Administración de Justicia analizará en singular cada factor invocado y demostrado, teniendo en cuenta la naturaleza, pertinencia, duración e intensidad, abundancia y pertinencia de la obra científica; y la antigüedad, perseverancia, rendimiento y pertinencia del ejercicio del magisterio (art. 4, Decreto 760 de 1970).
Así mismo, es el pago por concepto de prima de capacitación que tiene derecho los miembros del Cuerpo de Custodia y Vigilancia Carcelaria. Reconocida en la Ley 32 de 1986 y en las normas que el Gobierno Nacional expida en desarrollo de la Ley 4ª de 1992.</t>
  </si>
  <si>
    <t>Decreto 903 de 1969
Decreto 760 de 1970
Ley 32 de 1986
Ley 4 de 1992</t>
  </si>
  <si>
    <t>2.1.1.01.03.019</t>
  </si>
  <si>
    <t>Prima de clima o prima de calor</t>
  </si>
  <si>
    <t>Es el reconocimiento económico que se realiza a los empleados públicos que desempeñan sus funciones en condiciones climáticas desfavorables para su salud, de acuerdo con las condiciones legales.</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</si>
  <si>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</si>
  <si>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</si>
  <si>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</si>
  <si>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</si>
  <si>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2.1.1.01.03.021</t>
  </si>
  <si>
    <t>Remuneración electoral</t>
  </si>
  <si>
    <t>De acuerdo con el Decreto 1434 de 1982, es el pago a los funcionarios de planta (o ex funcionarios que hubiesen laborado en el periodo pre-electoral) de la Registraduría Nacional del Estado Civil, correspondiente al 150% de su asignación básica mensual.
Esta prima se paga una sola vez en cada año electoral, en el mes siguiente  la celebración de la última elección del respectivo año (Decreto 1103 de 2015). Esta prima no aplica al Registrador Nacional.</t>
  </si>
  <si>
    <t>Decreto 1434 de 1982</t>
  </si>
  <si>
    <t>2.1.1.01.03.022</t>
  </si>
  <si>
    <t>Prima de instalación</t>
  </si>
  <si>
    <t>Reconocimiento que hace la ley a los Oficiales, Suboficiales, Personal del Nivel ejecutivo de la Policía Nacional y los empleados públicos del Ministerio de Defensa, que se encuentren casados, en unión marital permanente o con hijos a su cargo; cuando el traslado o la comisión permanente sea al interior del país (Decreto 1028 de 2015). El pago de la prima de instalación se realiza de conformidad con las disposiciones legales correspondientes.
De acuerdo con el artículo 76 de la Ley 32 de 1986, son beneficiarios de la prima de instalación, los miembros del Cuerpo de Custodia y Vigilancia Penitenciaria Nacional que sean trasladados de una localidad a otra, siempre y cuando la solicitud del traslado no la haya realizado el empleado.
En cumplimiento a lo establecido en artículo 3° del Decreto Ley 4064 de 2011, Migración Colombia reconoce a los funcionarios incorporados del DAS, la prima de instalación establecida en el artículo 5 del Decreto 1933 de 1989.</t>
  </si>
  <si>
    <t>Decreto 1028 de 2015
Ley 32 de 1986
Decreto Ley 4064 de 2011
Decreto 1933 de 1989</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</si>
  <si>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</si>
  <si>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</si>
  <si>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</si>
  <si>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</si>
  <si>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2.1.1.01.03.024</t>
  </si>
  <si>
    <t>Prima de alta gestión</t>
  </si>
  <si>
    <t>De acuerdo con el Decreto 1094 de 2015, la prima de alta gestión es el pago equivalente a “la diferencia entre los ingresos laborales totales anuales recibidos por el Contralor General de la República y los Ingresos laborales totales anuales del Auditor General, sin que en ningún caso los supere” (Decreto 1094 de 2015).
Por otro lado, el Decreto 1093 de 2015, reconoce el pago de una prima de alta gestión equivalente al 20% de la asignación básica mensual de los siguientes funcionarios de la Contraloría General de la República: Contralor Delegado, Director de Oficina, Secretario Privado, Director y Gerente.</t>
  </si>
  <si>
    <t>Decreto 1094 de 2015
Decreto 1093 de 2015</t>
  </si>
  <si>
    <t>2.1.1.01.03.025</t>
  </si>
  <si>
    <t>Prima de alto mando</t>
  </si>
  <si>
    <t>Pago que se realiza a los Oficiales de las Fuerzas Militares, los Generales y los Almirantes de la Policía Nacional de acuerdo con lo dispuesto por el Decreto 1028 de 2015; el cual establece:
" los Oficiales de las Fuerzas Militares y de la Policía Nacional en los grados de General y Almirante, percibirán por todo concepto una asignación mensual igual a la que devenguen los Ministros del Despacho como asignación básica y gastos de representación, en todo tiempo, distribuida así: el cuarenta y cinco por ciento (45%) como sueldo básico y el cincuenta y cinco por ciento (55%) como prima de alto mando.</t>
  </si>
  <si>
    <t>Decreto 1028 de 2015</t>
  </si>
  <si>
    <t>2.1.1.01.03.026</t>
  </si>
  <si>
    <t>Prima de instalación en el exterior</t>
  </si>
  <si>
    <t>Prima que se reconoce a los Oficiales y Suboficiales de las Fuerzas Militares en servicio activo y a los empleados públicos del Ministerio de Defensa, que sean trasladados o destinados en comisión permanente al exterior del país y tengan por ello que cambiar de guarnición o lugar de residencia.</t>
  </si>
  <si>
    <t>2.1.1.01.03.027</t>
  </si>
  <si>
    <t>Prima de alojamiento en el exterior</t>
  </si>
  <si>
    <t>Prima que se otorga a los Oficiales y Suboficiales de la Policía Nacional en servicio activo, casados o viudos con hijos, que desempeñen comisiones permanentes en el exterior, tendrán derecho mientras cumplan la comisión, siempre y cuando lleven a su familia a residir a la nueva sede, a gozar de una prima mensual de alojamiento hasta del siete por ciento (7%) del sueldo básico correspondiente a su grado, liquidada en dólares a razón de un dólar por cada peso.
Los Oficiales y Suboficiales solteros y los casados o viudos que no lleven a su familia a la respectiva sede cuando desempeñen comisiones permanentes en el exterior, tendrán derecho a una prima de alojamiento hasta del cinco por ciento (5%) del sueldo básico correspondiente a su grado, que se pagará en dólares a razón de un dólar por cada peso (Decreto 1212 de 1990).</t>
  </si>
  <si>
    <t xml:space="preserve">Decreto 1212 de 1990
</t>
  </si>
  <si>
    <t>2.1.1.01.03.028</t>
  </si>
  <si>
    <t>Vivienda para embajadores</t>
  </si>
  <si>
    <t>Gasto generado en la situación en la que un funcionario escalafonado en la Categoría de Embajador fuere designado Cónsul General o en Comisión para Situaciones Especiales, en un cargo correspondiente a una categoría inmediatamente inferior en el escalafón de la carrera. A dicho funcionario, se le reconoce como beneficio adicional para vivienda en el exterior, una suma de dinero equivalente al treinta por ciento (30%) de la asignación básica mensual del cargo de destino en el exterior (Decreto 274 de 2000).</t>
  </si>
  <si>
    <t>2.1.1.01.03.029</t>
  </si>
  <si>
    <t>Bonificación por seguro de vida colectivo</t>
  </si>
  <si>
    <t>Gastos por bonificación individual mensual con destino al Fondo de Solidaridad del Ministerio de Defensa Nacional-Seguro de Vida Colectivo. Son beneficiaros de esta bonificación:
- Oficiales y Suboficiales de las Fuerzas Militares y de la Policía Nacional
- Personal del Nivel Ejecutivo de la Policía Nacional
- Agentes de los Cuerpos Profesionales de la Policía Nacional, personal civil del Ministerio de Defensa, de las Fuerzas Militares y la Policía Nacional
- Los Alférez, Guardiamarinas, Pilotines, los cadetes, los alumnos de las Escuelas de Formación de Suboficiales
- Nivel Ejecutivo de la Policía Nacional, los Soldados, Auxiliares de Policía Bachilleres, Grumetes de las Fuerzas Militares
- Personal del Cuerpo Auxiliar de la Policía Nacional.</t>
  </si>
  <si>
    <t>Decreto 1050 de 2011</t>
  </si>
  <si>
    <t>2.1.1.01.03.030</t>
  </si>
  <si>
    <t>Bonificación licenciamiento</t>
  </si>
  <si>
    <t>Es el pago obligatorio al que tiene derecho todo colombiano que se encuentre prestando el servicio militar como concepto de una última bonificación que será equivalente a un salario mínimo mensual vigente (Ley 48, 1993).</t>
  </si>
  <si>
    <t>Ley 48 de 1993</t>
  </si>
  <si>
    <t>2.1.1.01.03.031</t>
  </si>
  <si>
    <t>Bonificación dragoneante</t>
  </si>
  <si>
    <t>Recursos destinados al reconocimiento (bonificación) de los agentes de policía que sean reconocidos como dragoneantes. Esta bonificación es reconocida mientras los agentes ostenten dicha distinción (Decreto 1028, 2015).</t>
  </si>
  <si>
    <t>2.1.1.01.03.032</t>
  </si>
  <si>
    <t>Bonificación agente cuerpo profesional especial</t>
  </si>
  <si>
    <t>Pago al que tienen derecho los Agentes del Cuerpo Profesional Especial por concepto de bonificación del treinta por ciento (30%) de su sueldo básico mensual, la cual se incrementará en un diez por ciento (10%) por cada año de servicio en este cuerpo, sin sobrepasar el ciento por ciento (100%) de dicho sueldo básico (Ley 21 de 1979).</t>
  </si>
  <si>
    <t>Ley 21 de 1979</t>
  </si>
  <si>
    <t>2.1.1.01.03.033</t>
  </si>
  <si>
    <t>Bonificación buena conducta</t>
  </si>
  <si>
    <t>Es el pago a la bonificación contemplada en el art. 43 del Decreto 1213 de 1990, el cual establece: "los Agentes de la Policía Nacional en servicio activo que completen períodos quinquenales continuos de servicio y observen buena conducta durante los mismos, tendrán derecho a una recompensa por cada cinco (5) años de servicio, equivalente a la totalidad de los haberes en actividad, devengados en el último mes en que cumplan el quinquenio".
Incluye también la jineta de buena conducta que se reconoce legalmente a los suboficiales que durante un período de tres (3) años consecutivos no registran en su folio de vida ninguna sanción disciplinaria. En este caso, según lo dispuesto en el artículo 47 de la Ley 836 de 2003, por cada período de tres (3) años en las mismas condiciones se otorga una nueva jineta, y a partir de la tercera jineta se disminuye el período a dos (2) años.
El período de tres (3) o dos (2) años se cuenta de acuerdo con el lapso de evaluación establecido en el Reglamento de Evaluación y Clasificación para el personal de las Fuerzas Militares.</t>
  </si>
  <si>
    <t>Decreto 1213 de 1990</t>
  </si>
  <si>
    <t>2.1.1.01.03.034</t>
  </si>
  <si>
    <t>Partida alimentación</t>
  </si>
  <si>
    <t>Recursos destinados a financiar la partida diaria de alimentación para el personal de soldados e infantes de marina de las Fuerzas Militares y personal del Cuerpo Auxiliar de la Policía Nacional.</t>
  </si>
  <si>
    <t>Decreto 1211 de 1990
Decreto 1212 de 1990
Decreto 1213 de 1990
Decreto 1793 de 2000</t>
  </si>
  <si>
    <t>2.1.1.01.03.035</t>
  </si>
  <si>
    <t>Partida alimentación orden público y cobertura de fronteras</t>
  </si>
  <si>
    <t>Gastos por concepto de alimentación de los oficiales, suboficiales y agentes de las Fuerzas Militares y de la Policía Nacional que presten sus servicios, en áreas donde se desarrollen operaciones especiales para restablecer el orden público y de cobertura de fronteras (Decretos 1211 y 1214 de 1990).</t>
  </si>
  <si>
    <t>Decreto 1211 de 1990
Decreto 1214 de 1990</t>
  </si>
  <si>
    <t>2.1.1.01.03.036</t>
  </si>
  <si>
    <t>Bonificación de actividad judicial</t>
  </si>
  <si>
    <t>Reconocimiento económico al buen desempeño de los jueces, fiscales y procuradores judiciales, creado en virtud del Decreto 3131 de 2005. Esta bonificación constituye factor para efectos de determinar el ingreso base de cotización del Sistema General de Pensiones, y de acuerdo con la
Ley 797 de 2003, para la cotización al Sistema General de Seguridad Social en Salud (Decreto 3900 de 2008, art. 1) mas no para determinar elementos salariales ni prestaciones sociales.</t>
  </si>
  <si>
    <t>Decreto 3131 de 2005
Decreto 3900 de 2008</t>
  </si>
  <si>
    <t>2.1.1.01.03.037</t>
  </si>
  <si>
    <t>Bonificación especial personal secuestrado</t>
  </si>
  <si>
    <t>Recursos destinados a financiar la bonificación especial de los Oficiales y Suboficiales de las Fuerzas Militares que se hayan encontrado en cautiverio, de acuerdo con la Ley 1279 de 2009 y sus decretos reglamentarios.</t>
  </si>
  <si>
    <t>Ley 1279 de 2009</t>
  </si>
  <si>
    <t>2.1.1.01.03.038</t>
  </si>
  <si>
    <t>Prima de traslado</t>
  </si>
  <si>
    <t>Corresponde a los recursos destinados al pago de un auxilio de traslado equivalente a la mitad del sueldo básico (para el caso de la Registraduría Nacional del Estado Civil), por concepto de los gastos de traslado, cuando un funcionario es nombrado con carácter permanente para ocupar un cargo en otro municipio.</t>
  </si>
  <si>
    <t>2.1.1.01.03.039</t>
  </si>
  <si>
    <t>Servicios prestados por vacaciones personal titular rama jurisdiccional y Fiscalía</t>
  </si>
  <si>
    <t>Recursos destinados al pago de los servicios prestados por quienes suplieron temporalmente las funciones del personal titular de la Rama Jurisdiccional y la Fiscalía General de la Nación.</t>
  </si>
  <si>
    <t>2.1.1.01.03.040</t>
  </si>
  <si>
    <t>Alimentación alumnos</t>
  </si>
  <si>
    <t>Gastos por concepto de alimentación de los alumnos, particularmente, del Departamento Administrativo de Seguridad, otorgado a estos durante la realización de los cursos de detective.</t>
  </si>
  <si>
    <t>2.1.1.01.03.041</t>
  </si>
  <si>
    <t>Bonificación alumnos</t>
  </si>
  <si>
    <t>Es el reconocimiento económico correspondiente al 20% de la asignación básica mensual del cargo de dragoneante 4114 grado 11 del INPEC, como bonificación mensual para los estudiantes de la Escuela Penitenciaria Nacional Enrique Low Murtra.
Asimismo, son los recursos destinados a los Alféreces, Guardiamarinas y Pilotines de las Escuelas de Formación de Oficiales y los Alumnos de las Escuelas de Formación de Suboficiales, los cuales tiene derecho a una bonificación mensual de acuerdo con las disposiciones legales vigentes.</t>
  </si>
  <si>
    <t>2.1.1.01.03.042</t>
  </si>
  <si>
    <t>Subsidio familiar</t>
  </si>
  <si>
    <t>Es el pago de la prestación social reconocida a diferentes rangos de las Fuerzas Militares y Policías, y al cuerpo de custodia y vigilancia penitenciaria y carcelaria nacional, por concepto de subsidio familiar de acuerdo con las condiciones dispuestas legalmente.
Por ejemplo, el subsidio familiar se le reconoce al personal del nivel ejecutivo de la Policía Nacional en servicio activo; en proporción del número de personas a cargo y su remuneración mensual (Decreto 1091 de 1995). Este subsidio familiar está a cargo del Instituto para la Seguridad Social y Bienestar de la Policía Nacional.
En el caso de los soldados, el artículo 11 del Decreto 1794 de 2000, les reconoce como subsidio familiar un pago equivalente al 4% de su salario básico mensual más la prima de antigüedad.
Por último, para el cuerpo de custodia y vigilancia penitenciaria y carcelaria nacional, constituye el derecho a un pago del siete por ciento (7%) adicional al subsidio familiar a que tienen derecho los funcionarios de acuerdo con las normas vigentes. Dicho reconocimiento no constituye factor salarial y se paga por unidad familiar (Decreto 446 de 1994, art. 15).</t>
  </si>
  <si>
    <t>2.1.1.01.03.043</t>
  </si>
  <si>
    <t>Recursos destinados al pago a que tienen derecho los empleados públicos al cumplirse cinco años de antigüedad de servicios prestados en un trabajo, según lo estipulado en la ley.</t>
  </si>
  <si>
    <t>2.1.1.01.03.043.01</t>
  </si>
  <si>
    <t>2.1.1.01.03.043.02</t>
  </si>
  <si>
    <t xml:space="preserve">Beneficios a los empleados a largo plazo </t>
  </si>
  <si>
    <t>2.1.1.01.03.044</t>
  </si>
  <si>
    <t>Incentivos laborales DIAN</t>
  </si>
  <si>
    <t>Incluye el pago de los incentivos al desempeño en fiscalización y cobranzas y los incentivos por desempeño grupal que se reconocen a los empleados de la Unidad Especial de Impuestos y Aduanas Nacionales - DIAN, en virtud de lo dispuesto por el Decreto 1268 de 1999 y el Decreto 4050 de 2005.</t>
  </si>
  <si>
    <t>Decreto 1268 de 1999
Decreto 4050 de 2005</t>
  </si>
  <si>
    <t>2.1.1.01.03.045</t>
  </si>
  <si>
    <t>Prima de seguridad</t>
  </si>
  <si>
    <t>Gastos por concepto de la prima liquidada para aquellos empleados del Instituto Nacional Penitenciario y Carcelario - INPEC que presten sus servicios en centros o pabellones de alta seguridad, equivalente hasta el cincuenta por ciento (50%) de la asignación o sueldo básico mensual, que no podrá exceder el monto fijado en la Ley. Esta prima no constituye factor salarial para ningún efecto legal (Decreto 1029 de 2013).</t>
  </si>
  <si>
    <t>Decreto 1029 de 2013</t>
  </si>
  <si>
    <t>2.1.1.01.03.046</t>
  </si>
  <si>
    <t>Prima de vigilantes instructores</t>
  </si>
  <si>
    <t>Los miembros del Cuerpo de Custodia y Vigilancia del Instituto Nacional Penitenciario y Carcelario - INPEC, que acrediten título de idoneidad y ejerzan las funciones de instructores, tendrán derecho, previo concepto del Director General del INPEC a disfrutar de una prima del diez por ciento (10%) mensual sobre el sueldo básico, que no constituye factor salarial, mas cumplan simultáneamente las funciones de vigilancia y enseñanza (Decreto 446 de 1994).</t>
  </si>
  <si>
    <t>Decreto 446 de 1994</t>
  </si>
  <si>
    <t>2.1.1.01.03.047</t>
  </si>
  <si>
    <t>Bonificación servicio militar</t>
  </si>
  <si>
    <t>Los bachilleres que prestan el servicio militar obligatorio en el Instituto Nacional Penitenciario y Carcelario - INPEC, tendrán derecho a una bonificación que será determinada por el Gobierno Nacional (Decreto 407 de 1994).</t>
  </si>
  <si>
    <t>Decreto 407 de 1994</t>
  </si>
  <si>
    <t>2.1.1.01.03.048</t>
  </si>
  <si>
    <t>Bonificación por trabajo y servicios internos</t>
  </si>
  <si>
    <t>Corresponde al gasto que realiza el Instituto Nacional Penitenciario y Carcelario –INPEC como contraprestación por los servicios realizados por los internos, en desarrollo de los programas de trabajo y actividades productivas establecidas y administradas de forma directa por la entidad, que son reconocidos como derecho de las personas procesadas que se encuentran en un centro reclusorio (Ley 65 de 1993 y Decreto 1758 de 2015).
NE :De acuerdo con la Corte Constitucional en Sentencia T-1077/05: “esta aproximación al sistema de estímulos económicos (bonificaciones) por trabajo o servicios que se aplica en los Centros Penitenciarios permite sacar algunas conclusiones de interés para la resolución de los asuntos bajo examen. (i) La bonificación es concebida como un estímulo que no alcanza una cobertura general, para toda la población carcelaria, estando sometida a una reglamentación orientada a introducir criterios de racionalidad y equidad para su asignación; (ii) su ámbito de aplicación es la modalidad de trabajo por administración directa; (iii) corresponde a la Dirección General, determinar las actividades que convocan tal incentivo y asignar de manera global los cupos para cada Establecimiento Penitenciario; (iv) corresponde a los Directores de los Establecimientos, en coordinación con la Junta de evaluación de trabajo, estudio y enseñanza, reglamentar internamente la distribución de los cupos asignados, que tiene una cobertura muy limitada en relación con el número de internos que se dedica a cada una de las actividades que se incentivan; (v) para la asignación de las bonificaciones debe mediar la autorización de la Junta de evaluación de trabajo, estudio y enseñanza.”</t>
  </si>
  <si>
    <t>Sentencia C-1077/05</t>
  </si>
  <si>
    <t>2.1.1.01.03.049</t>
  </si>
  <si>
    <t>Seguro de muerte en actividad</t>
  </si>
  <si>
    <t>Los miembros del Cuerpo de Custodia y Vigilancia Penitenciaria y Carcelaria Nacional, gozan de un seguro por muerte equivalente a quince (15) mensualidades del último salario devengado.
El valor de dicho seguro será equivalente a treinta (30) mensualidades del último salario devengado, en el evento de que la muerte sea como consecuencia de accidente de trabajo o enfermedad profesional y excluye la indemnización a que se refieren los artículos 16 y 23 del Decreto 1848 de 1969, a menos que el accidente o enfermedad profesional se hayan ocasionado por culpa imputable a la entidad empleadora, en cuyo caso habrá lugar a la indemnización total y ordinaria por perjuicio.
Si prosperare esta indemnización se descontará de su cuantía el valor de las prestaciones e indemnizaciones en dinero pagadas en razón de los expresados infortunios de trabajo (Decreto 407 de 1994).</t>
  </si>
  <si>
    <t>Decreto 1848 de 1969
Decreto 407 de 1994</t>
  </si>
  <si>
    <t>2.1.1.01.03.050</t>
  </si>
  <si>
    <t>Prima de orden público</t>
  </si>
  <si>
    <t>Reconocimiento económico que hace la ley a los Oficiales y Suboficiales de las Fuerzas Militares que prestan sus servicios en lugares donde se desarrollan operaciones militares para restablecer el orden público. Esta prima mensual es equivalente al veinticinco por ciento (25%) del sueldo básico y las zonas y condiciones para su pago las define el Ministerio de Defensa Nacional (Decreto 1211 de 1990, art. 98).
Incluye también el reconocimiento económico que hace la ley a los empleados del Departamento Administrativo de Seguridad – DAS incorporados a la Unidad Nacional de Protección, que prestan sus servicios permanentemente en zonas del país afectadas por graves alteraciones del orden público (Decreto 1933 de 1989, art. 2 y Decreto 4067 de 2011, art.3).</t>
  </si>
  <si>
    <t>2.1.1.01.03.051</t>
  </si>
  <si>
    <t>Bonificación para gastos personales del Batallón Guardia Presidencial y de los Batallones de Policía Militar</t>
  </si>
  <si>
    <t>Reconocimiento económico que hace la ley a los Soldados del Batallón Guardia Presidencial y de los Batallones de Policía Militar que hayan terminado el curso básico de esta especialidad. Dichos funcionarios tienen derecho a una bonificación mensual adicional para gastos personales equivalente a dieciocho mil ciento dos pesos ($18.102) m/cte, respectivamente (Decreto anual de salarios).</t>
  </si>
  <si>
    <t>2.1.1.01.03.052</t>
  </si>
  <si>
    <t>Bonos escolares y navideños</t>
  </si>
  <si>
    <t>Reconocimiento de las entidades a sus funcionarios de planta en cumplimiento de una negociación colectiva, a pagar un subsidio escolar  a cada uno de los hijos de los trabajadores oficiales y cualquier grado de escolaridad.  Incluye de igual forma el reconocimiento dque haga la entidad  por bonos de navidad en el mes de diciembre al funcionario o a las hijos menores de 18 años del mismo.</t>
  </si>
  <si>
    <t>2.1.1.01.03.053</t>
  </si>
  <si>
    <t>Bonificación edecanes</t>
  </si>
  <si>
    <t>Bonificación adicional que reconoce la ley a los oficiales de las Fuerzas Militares y de la Policía Nacional destacados como edecanes al servicio del Presidente y del Vicepresidente de la República. (Decretos 83 y 837 de 1995, art. 1).</t>
  </si>
  <si>
    <t>2.1.1.01.03.054</t>
  </si>
  <si>
    <t>Prima de bucería</t>
  </si>
  <si>
    <t>Reconocimiento económico que hace la ley a los Oficiales y Suboficiales de la Armada Nacional que hayan obtenido patente que los acredite como buzos y que realicen dicha actividad por hora o fracción mayor de cuarenta y cinco (45) minutos en actos del servicio (Decreto 1211 de 1990, art. 88).</t>
  </si>
  <si>
    <t>2.1.1.01.03.055</t>
  </si>
  <si>
    <t>Prima comandos</t>
  </si>
  <si>
    <t>Reconocimiento económico que hace la ley a los Oficiales de las Fuerzas Militares a quienes se les otorga el título de Comando Especial Terrestre en el Ejército, Comando Anfibio o de Selva en la Armada y Comando Especial Aéreo en la Fuerza Aérea, y se desempeñan dentro de ellos. Esta prima es equivalente al veinte por ciento (20%) del sueldo básico mensual correspondiente a su grado, de acuerdo con reglamentación que expida el Gobierno (Decreto 1211 de 1990, art. 90).</t>
  </si>
  <si>
    <t>2.1.1.01.03.056</t>
  </si>
  <si>
    <t>Prima de Estado Mayor y academia superior</t>
  </si>
  <si>
    <t>Reconocimiento económico que hace la ley a los Oficiales de las Fuerzas Militares en servicio activo con título de Oficial de Estado Mayor. Esta prima corresponde al veinte por ciento (20%) del sueldo básico (Decreto 1211 de 1990, art. 92).</t>
  </si>
  <si>
    <t>2.1.1.01.03.057</t>
  </si>
  <si>
    <t>Prima submarinista</t>
  </si>
  <si>
    <t>Reconocimiento económico que hace la ley a los Oficiales y Suboficiales de la Armada Nacional que presten sus servicios a bordo de submarinos como integrantes de su tripulación. Esta prima es equivalente al diez por ciento (10%) del sueldo básico correspondiente al grado del funcionario y a un diez por ciento (10%) adicional mientras estén navegando (Decreto 1211 de 1990, art. 101).</t>
  </si>
  <si>
    <t>2.1.1.01.03.058</t>
  </si>
  <si>
    <t>Prima de salto</t>
  </si>
  <si>
    <t>Reconocimiento económico que hace la ley a los Oficiales y Suboficiales de las Fuerzas Militares que hayan sido instruidos como paracaidistas y que realicen saltos en actos de su servicio. Esta prima es equivalente a un quince por ciento (15%) del sueldo básico mensual correspondiente a su grado, porcentaje que aumenta en un uno por ciento (1%) por cada veinte (20) saltos efectuados, hasta completar ciento veinte (120). 
De ciento veinte (120) saltos en adelante, sólo se computa un medio por ciento (0.5%) por cada veinte (20) saltos adicionales, sin que el total de la prima de salto en paracaídas pueda exceder del sueldo básico mensual correspondiente al grado (Decreto 1211 de 1990, art. 99).</t>
  </si>
  <si>
    <t>2.1.1.01.03.059</t>
  </si>
  <si>
    <t>Reconocimiento económico que hace la ley a los Oficiales y Suboficiales de la Aviación del Ejército, los Oficiales de la Aviación Naval y Suboficiales de Mantenimiento Aeronáutico en la Armada, los Oficiales de Vuelo y Suboficiales Técnicos de la Fuerza Aérea en desempeño de sus funciones como tripulantes de aeronaves militares y otra clase de aeronaves al servicio de las Fuerzas Militares, siempre que comprueben haber volado durante un mínimo de cuatro (4) horas mensuales. Esta prima es equivalente al veinte por ciento (20%) del sueldo básico mensual correspondiente al respectivo grado, porcentaje que aumenta en un uno por ciento (1%) por cada cien (100) horas de vuelo, hasta completar tres mil (3.000) horas. De tres mil (3.000) horas en adelante sólo se computa el medio por ciento (0.5%) por cada cien (100) horas adicionales, sin que el total de la prima de vuelo pueda exceder el sueldo básico del Oficial o Suboficial. 
Los Oficiales Generales de vuelo de la Fuerza Aérea pueden percibir esta prima sin necesidad de cumplir con el requisito de horas mínimas de vuelo. Así mismo, según lo dispuesto por ley, las horas voladas en aeronaves de turbo-reacción se computarán doble, siempre que éstas sean de combate o de entrenamiento de combate (Decreto 1211 de 1990, art. 103).</t>
  </si>
  <si>
    <t>2.1.1.01.03.060</t>
  </si>
  <si>
    <t>Prima especialista</t>
  </si>
  <si>
    <t>Reconocimiento económico que hace la ley a los Suboficiales de las Fuerzas Militares en servicio activo que adquieran una especialidad técnica mediante un curso cuya duración mínima sea de mil seiscientas (1.600) horas de clase o cuarenta y ocho (48) semanas de instrucción. Esta prima es equivalente al diez por ciento (10%) del sueldo básico mensual correspondiente a su grado, siempre y cuando se desempeñen en la respectiva especialidad. Los Suboficiales en los grados de Sargento Mayor, Suboficial Jefe Técnico y Suboficial Técnico Jefe, por el solo hecho de obtener estos grados, tienen derecho a la prima de especialista (Decreto 1211 de 1990, art. 91).</t>
  </si>
  <si>
    <t>2.1.1.01.03.061</t>
  </si>
  <si>
    <t>Prima oficiales superiores</t>
  </si>
  <si>
    <t>Reconocimiento económico que hace la ley a los Oficiales de las Fuerzas Militares y de la Policía Nacional, en los grados de Teniente General y Almirante de Escuadra, de Mayor General y Vicealmirante, de Brigadier General y Contralmirante, y de Coronel y Capitán de Navío. Los oficiales con estos grados tienen derecho a primas mensuales equivalentes al cincuenta y cuatro por ciento (54%), al cincuenta y tres punto treinta y dos por ciento (53.32%), al cuarenta y siete punto ochenta por ciento (47.80%) y al treinta y seis punto ochenta y uno por ciento (36.81%), respectivamente, sobre lo que en todo tiempo devenguen los Ministros del Despacho como asignación básica y gastos de representación (Decreto anual de salarios).</t>
  </si>
  <si>
    <t>2.1.1.01.03.062</t>
  </si>
  <si>
    <t>Prima cuerpo administrativo</t>
  </si>
  <si>
    <t>Reconocimiento económico que hace la ley a los Oficiales del Cuerpo Administrativo de las Fuerzas Militares que prestan los servicios profesionales de su especialidad por tiempo completo. Esta prima es equivalente al cuarenta por ciento (40%) del sueldo básico correspondiente a su grado (Decreto 1211 de 1990, art. 96).</t>
  </si>
  <si>
    <t>2.1.1.01.03.063</t>
  </si>
  <si>
    <t>Bonificación aeronáutica</t>
  </si>
  <si>
    <t>Reconocimiento económico que hace la ley a todos los servidores públicos de la Unidad Administrativa Especial de Aeronáutica Civil. Esta bonificación es equivalente al doscientos veinticinco por ciento (225%) de la asignación básica mensual señalada para el respectivo empleo y se reconoce en dos (2) contados iguales, en los meses de enero y septiembre de cada año (Decreto 313 de 2018, art. 17).</t>
  </si>
  <si>
    <t>2.1.1.01.03.064</t>
  </si>
  <si>
    <t>Reconocimiento económico que hace la ley a los servidores públicos de la Unidad Administrativa Especial de Aeronáutica Civil que cumplan con los indicadores de productividad previamente establecidos. Esta prima se reconoce bimestralmente durante los meses de febrero, abril, junio, agosto, octubre y diciembre y no puede ser inferior al 80% de la asignación básica del empleado (Decreto 313 de 2018, art. 16).</t>
  </si>
  <si>
    <t>2.1.1.01.03.065</t>
  </si>
  <si>
    <t>Bonificación judicial</t>
  </si>
  <si>
    <t>Reconocimiento económico que hace la ley a los servidores públicos de la Dirección Ejecutiva de Administración Judicial, las Direcciones Seccionales de la Rama Judicial, los servidores de la Justicia Penal Militar y los servidores de la Fiscalía General de la Nación durante la prestación de sus servicios. Esta bonificación constituye factor para efectos de determinar el ingreso base de cotización del Sistema General de Pensiones y del Sistema General de Seguridad Social en Salud, mas no para determinar elementos salariales ni prestaciones sociales (Decreto 0384 de 2013, Decreto 022 de 2014 y Decreto 1014 de 2017).</t>
  </si>
  <si>
    <t>2.1.1.01.03.066</t>
  </si>
  <si>
    <t>Bonificación por servicios de protección y vigilancia</t>
  </si>
  <si>
    <t>Reconocimiento económico que hace la ley al personal del servicio de protección y vigilancia de la Rama Judicial, al personal de las Fuerzas Militares y de la Policía Nacional que presta el servicio de protección y vigilancia al Comandante General de las Fuerzas Militares, Comandantes de Fuerza y Director General de la Policía Nacional, a los Expresidentes de la República, a los Ministros del Despacho, a los Directores de Departamento Administrativo del orden nacional, al Procurador General de la Nación, al Contralor General de la República, al Defensor del Pueblo, al Auditor General de la República, al personal que presta este servicio a los oficiales generales y de insignia en sus diferentes grados, y a los miembros de la Policía Nacional que prestan el servicio de protección y vigilancia a los Honorables Congresistas (Decreto anual de salarios).</t>
  </si>
  <si>
    <t>2.1.1.01.03.067</t>
  </si>
  <si>
    <t>Prima mensual oficiales y suboficiales</t>
  </si>
  <si>
    <t>Reconocimiento económico que hace la ley a los Oficiales de las Fuerzas Militares y de la Policía Nacional y en servicio activo que ostentan los grados de Teniente Coronel y Capitán de Fragata; y a los Suboficiales de las Fuerzas Militares y de la Policía Nacional en servicio activo que ostentan el grado de Sargento Primero en el Ejército Nacional o su equivalente en las demás fuerzas. Esta prima mensual, sin carácter salarial ni prestacional, es equivalente a dos punto setenta y siete por ciento (2.77%) y a uno punto noventa y dos por ciento (1.92%) respectivamente, de lo que en todo tiempo devenguen los Ministros del Despacho como asignación básica y gastos de representación (Decreto 1017 de 2013, art. 4).</t>
  </si>
  <si>
    <t>2.1.1.01.03.068</t>
  </si>
  <si>
    <t>Prima secretarial</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</si>
  <si>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</si>
  <si>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</si>
  <si>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</si>
  <si>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</si>
  <si>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</si>
  <si>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</si>
  <si>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2.1.1.01.03.070</t>
  </si>
  <si>
    <t>Remuneración profesores militares</t>
  </si>
  <si>
    <t>Corresponde la remuneración económica que se reconoce a los militares de planta permanente que prestan servicio de docencia de forma ocasional en los Institutos de Formación y Centros de Capacitación o educación de las Fuerzas Militares. Esta remuneración se reconoce al profesor militar por cada hora de clase dictada y corresponde a un porcentaje determinado y liquidado sobre el salario básico mensual. de acuerdo con la categoría a cargo del mismo</t>
  </si>
  <si>
    <t>Art. 1 del Decreto 1452 de 2005</t>
  </si>
  <si>
    <t>2.1.1.01.03.071</t>
  </si>
  <si>
    <t>Prima por dependientes</t>
  </si>
  <si>
    <t>Corresponde al reconocimiento mensual que realiza la Superintendencia de Sociedades, la Superintendencia de Industria y Comercio, la Superintendencia Financiera de Colombia y el Instituto Nacional de Metrología a favor de los empleados que adscriban beneficiarios que dependan económicamente y cumpla con los requisitos establecidos por ley</t>
  </si>
  <si>
    <t>Art. 33 Acuerdo N°40 de 1991
Decreto 1695 de 1997
Art. 1 del Decreto 4765 de 2005</t>
  </si>
  <si>
    <t>2.1.1.01.03.072</t>
  </si>
  <si>
    <t>Prima de matrimonio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</si>
  <si>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que contraigan matrimonio, de acuerdo con las disposiciones normativas que aplican para cada entidad</t>
  </si>
  <si>
    <t>Art. 41 del Acuerdo N°40 de 1991, Art. 93 de la Convención Colectiva de Trabajo, y Art. 1 del Decreto 4765 de 2005</t>
  </si>
  <si>
    <t>2.1.1.01.03.073</t>
  </si>
  <si>
    <t>Prima de nacimiento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</si>
  <si>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por el nacimiento de un hijo de acuerdo con las disposiciones normativas que aplican para cada entidad</t>
  </si>
  <si>
    <t>Art. 41 del Acuerdo N°40 de 1991 y Art. 94 de la Convención Colectiva de Trabajo, y el Art. 1 del Decreto 4765 de 2005</t>
  </si>
  <si>
    <t>2.1.1.01.03.074</t>
  </si>
  <si>
    <t>Corresponde a una prestación económica equivalente a un mes de del sueldo que tuvieren los empleados al 30 de junio y 31 de diciembre respectivamente, pagaderos los 15 primeros días de junio y diciembre de cada año, en las entidades y regímenes especiales en las que es reconocida.</t>
  </si>
  <si>
    <t>Parágrafo 1, Art. 59 del Acuerdo N°40 de 1991, Decreto 1695 de 1997</t>
  </si>
  <si>
    <t>2.1.1.01.03.075</t>
  </si>
  <si>
    <t>Corresponde al pago de la prima de actividad que se reconoce y paga a los funcionarios que hayan laborado durante un año continuo en la entidad. Esta prima es equivalente a 15 días del sueldo básico mensual, y es reconocida cuando el interesado acredite la autorización para el disfrute de vacaciones o su compensación en dinero</t>
  </si>
  <si>
    <t>Art. 44 del Acuerdo N°40 de 1991 y el Decreto 1695 de 1997</t>
  </si>
  <si>
    <t>2.1.1.01.03.076</t>
  </si>
  <si>
    <t>Corresponde al reconocimiento que hace el Ministerio de Relaciones Exteriores a los Embajadores, jefes de Misión Permanente, cónsules Generales Centrales y los Encargados de Negocios para atender las actividades diplomáticas propias de su cargo en el exterior</t>
  </si>
  <si>
    <t>Art. 6 del Decreto 3357 de 2009; Art. 8 del Decreto 2348 de 2014</t>
  </si>
  <si>
    <t>2.1.1.01.03.077</t>
  </si>
  <si>
    <t>Subsidio de anteojos</t>
  </si>
  <si>
    <t>Corresponde al beneficio que se otorga a los funcionarios, con el fin de subsidiar la adquisición de lentes y/o monturas.</t>
  </si>
  <si>
    <t>2.1.1.01.03.078</t>
  </si>
  <si>
    <t>Remuneración adicional de antiguos territorios nacionales</t>
  </si>
  <si>
    <t>Corresponde a una remuneración adicional otorgada a los empleados del Instituto Nacional de Medicina Legal y Ciencias Forenses que trabajen ordinariamente en los departamentos creados en el Artículo 309 de la Constitución Política. Esta remuneración es equivalente al 8% de la asignación básica mensual y se percibirá por cada mes completo de servicio y no constituye factor salarial para ningún efecto legal (</t>
  </si>
  <si>
    <t>Decreto 4669 de 2006</t>
  </si>
  <si>
    <t>2.1.1.01.03.079</t>
  </si>
  <si>
    <t>convención colectiva de trabajo 2019 2021 cap. 4  Se solicita que en la plataforma CHIP en los formularios programación de gastos y ejecución de gastos se active el código 2.1.2.01.03.079 nombre de la cuenta Prima de Alimentación, dentro de los conceptos de Remuneraciones no Constitutivas de Factor Salarial. Esta prima se encuentra establecida en la CONVENCION COLECTIVA DE TRABAJO  2019-2021 CAPITULO IV  SALARIOS, PRIMAS, SUBSIDIOS Y BONIFICACIONES, Artículo  20, Parágrafo 1: "</t>
  </si>
  <si>
    <t xml:space="preserve">Corresponde a la remuneración que se reconoce, como concepto de prima alimentaria. </t>
  </si>
  <si>
    <t>2.1.1.01.03.080</t>
  </si>
  <si>
    <t>Viáticos y menaje de funcionarios del servicio exterior</t>
  </si>
  <si>
    <t xml:space="preserve">Corresponde al beneficio que se otorga en dinero a los funcionarios pertenecientes a la Carrera Diplomática y Consular o de Libre Nombramiento y Remoción del Ministerio de Relaciones Exteriores,
245
que, en ejercicio de sus funciones, requieran desplazarse al exterior o de un país extranjero a otro o entre ciudades distintas del mismo país </t>
  </si>
  <si>
    <t>Art. 62 del Decreto 274 de 200</t>
  </si>
  <si>
    <t>2.1.1.01.03.081</t>
  </si>
  <si>
    <t>Prima de localización</t>
  </si>
  <si>
    <t>Corresponde a la prima que reconoce el Servicio Nacional de Aprendizaje (SENA) a sus Trabajadores Oficiales. Esta prima es equivalente a ocho y medio (8.5) días de salario mínimo legal vigente en las regionales que están establecidas por el SENA o llegaren a establecerse</t>
  </si>
  <si>
    <t>Art. 92 del Convención Colectiva del Trabajo de 2004 SENA</t>
  </si>
  <si>
    <t>2.1.1.01.03.082</t>
  </si>
  <si>
    <t>Subvención de transporte</t>
  </si>
  <si>
    <t>Los soldados del ejército o su equivalente en la Fuerza Pública y los auxiliares del cuerpo de custodia del INPEC, llamados al servicio, una vez licenciado o desacuartelado, tienen derecho a la subvención de la partida de transporte, en el momento del otorgamiento del permiso anual o en caso de calamidad domestica comprobada o catástrofe que haya podido afectar gravemente a su familia</t>
  </si>
  <si>
    <t>Art. 43 y literales D y E del Art. 44 de la Ley 1861 de 2017</t>
  </si>
  <si>
    <t>2.1.1.01.03.083</t>
  </si>
  <si>
    <t>Auxilio de movilización</t>
  </si>
  <si>
    <t xml:space="preserve">Corresponde a los recursos destinados por concepto de  auxilio de movilización al que tienen derecho los funcionarios de la entidad. </t>
  </si>
  <si>
    <t>2.1.1.01.03.084</t>
  </si>
  <si>
    <t>Corresponde a la prima a la que tienen derecho los oficiales de las Fuerzas Militares y de la Policía Nacional, a partir de su ascenso al grado de Coronel o Capitán de Navío hasta el grado de General o Almirante, mientras permanezcan en servicio activo. Esta prima es equivalente a los 16.5% del sueldo básico, sin perjuicio de la asignación básica y primas mensuales fijadas en las disposiciones legales vigentes</t>
  </si>
  <si>
    <t>Art. 324 del Decreto 324 de 2018</t>
  </si>
  <si>
    <t>2.1.1.01.03.085</t>
  </si>
  <si>
    <t>Partida especial de gastos de viaje</t>
  </si>
  <si>
    <t>Corresponde a la partida otorgada a los oficiales y suboficiales de las Tripulaciones de las Unidades de Flote, destinado en comisión colectiva transitoria al exterior, para visitas operacionales, de transporte, construcción, reparación o de cortesía</t>
  </si>
  <si>
    <t>Art. 14 del Decreto 187 de 2014 y Art. 7 de la Resolución 6490 de 2014</t>
  </si>
  <si>
    <t>2.1.1.01.03.086</t>
  </si>
  <si>
    <t>Comprende el reconocimiento y pago del auxilio especial de transporte que realiza el Servicio Nacional de Aprendizaje (SENA) a favor de todos sus trabajadores oficiales. Este auxilio es equivalente al auxilio de transporte decretado por el gobierno, sin embargo, se reconoce de manera independiente al salario devengado por el Trabajador. Cuando el trabajador oficial compruebe tener uno o más hijos estudiando y estos dependan económicamente de él, el SENA pagará mensualmente por cada trabajador oficial
247
un subsidio extralegal de transporte equivalente al (100%) del auxilio decretado por el Gobierno</t>
  </si>
  <si>
    <t>Art. 99 de la Convención Colectiva de Trabajo de 2004</t>
  </si>
  <si>
    <t>2.1.1.01.03.087</t>
  </si>
  <si>
    <t>Corresponde al pago que se realiza a los funcionarios públicos determinados por la Ley, para la nivelación de sus ingresos respecto de equivalentes en otros sectores de referencia, este reconocimiento solamente constituye factor salarial para efectos de determinar el Ingreso Base de Cotización (IBC) del Sistema General de Pensiones, y para la cotización al Sistema General de Seguridad Social en Salud, más no para determinar elementos salariales ni prestaciones sociales</t>
  </si>
  <si>
    <t>2.1.1.01.03.088</t>
  </si>
  <si>
    <t>Reconocimiento económico del 30% del salario básico mensual que hace la ley a los magistrados del Consejo Superior de la Judicatura, de la Corte Suprema de Justicia, de la Corte Constitucional, del Consejo de Estado, el Procurador General de la Nación, el Contralor General de la República, el Fiscal General de la Nación, el Defensor del Pueblo y el Registrador Nacional del Estado Civil con el fin de igualar los ingresos percibidos por estos funcionarios, con aquellos que reciben los miembros del Congreso, sin que en ningún caso los supere.
El Gobierno podrá fijar la misma prima para los ministros de despacho, los Generales y Almirantes de la Fuerza Pública. Esta bonificación constituye factor para efectos de determinar el Ingreso Base de Cotización (IBC) del Sistema General de Pensiones, y para la cotización al Sistema General de Seguridad Social en Salud, mas no para determinar elementos salariales ni prestaciones sociales</t>
  </si>
  <si>
    <t>Art. 15 de la Ley 4 de 1992</t>
  </si>
  <si>
    <t>2.1.1.01.03.089</t>
  </si>
  <si>
    <t>Prima especial Art. 14 Ley 4 de 1992</t>
  </si>
  <si>
    <t>Comprende la prima que es reconocida a los magistrados de todo orden de los Tribunales Superiores de Distrito Judicial y Contencioso Administrativo, agentes del Ministerio Público delegados ante la Rama Judicial y para los jueces de la República, incluidos los magistrados y fiscales del Tribunal Superior Militar, Auditores de Guerra y Jueces de Instrucción Penal Militar, excepto los que opten por la escala de salarios de la Fiscalía General de la Nación, con efectos a partir del 1 de enero de 1993.
Igualmente tendrán derecho a percibir esta prima los delegados departamentales del Registrador Nacional del Estado Civil, los registradores del distrito capital y los niveles directivo y asesor de la
249
Registraduría Nacional del Estado Civil, no podrá ser inferior al 30% ni superior al 60% del salario básico</t>
  </si>
  <si>
    <t>Art. 4 de la Ley 4 de 1992</t>
  </si>
  <si>
    <t>2.1.1.01.03.090</t>
  </si>
  <si>
    <t>Prima de carabinero</t>
  </si>
  <si>
    <t>Prima a favor del personal de nivel ejecutivo de la Policía Nacional, que ostente la especialidad de carabinero o policía rural y preste sus servicios en las áreas reglamentadas por la Dirección General de la Policía Nacional. Esta prima es equivalente al 5% del sueldo básico, y no tiene carácter salarial para ningún efecto</t>
  </si>
  <si>
    <t>Art. 6 del Decreto 1091 de 1995</t>
  </si>
  <si>
    <t>2.1.1.01.03.091</t>
  </si>
  <si>
    <t>Bonificación especial por servicios de comisión en la DIAN</t>
  </si>
  <si>
    <t>Corresponde a bonificación especial no constitutiva de factor salarial, equivalente a una asignación mensual adicional equivalente al 30% del sueldo básico mensual, que se reconoce al personal uniformado de la Policía Nacional que preste sus servicios en comisión en la Unidad Administrativa Especial Dirección de Impuestos y Aduanas Nacionales – DIAN.
Para tener derecho al reconocimiento y pago de la bonificación especial, el personal uniformado debe haber prestado el servicio total o parcialmente en actividades encaminadas al soporte y apoyo en actuaciones aduaneras, tributarias y cambiarias dirigidas a la lucha contra el contrabando, el lavado de activos y la evasión fiscal y previa certificación del Director de Gestión de Recursos y Administración económica de la DIAN, sobre la prestación del servicio</t>
  </si>
  <si>
    <t>2.1.1.01.03.092</t>
  </si>
  <si>
    <t xml:space="preserve">Indemnizacion compensatorio horas extra </t>
  </si>
  <si>
    <t>Reconocimiento en dinero de los días compensatorios que se hubieren causado hasta la fecha de publicación del Decreto emitido por el DAFP , a favor de cada empleado público, siempre que exista disponibilidad presupuestal y no se afecten los recursos para el pago de horas extras que se vayan a causar en el resto de la presente vigencia.</t>
  </si>
  <si>
    <t>Decreto 2377  del DAFP del 27 de diciembre de 2019</t>
  </si>
  <si>
    <t>2.1.1.01.03.093</t>
  </si>
  <si>
    <t>Prima o auxilio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</si>
  <si>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</si>
  <si>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</si>
  <si>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2.1.1.01.03.094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</si>
  <si>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</si>
  <si>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</si>
  <si>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</si>
  <si>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2.1.1.01.03.095</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</si>
  <si>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</si>
  <si>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</si>
  <si>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</si>
  <si>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2.1.1.01.03.096</t>
  </si>
  <si>
    <t>Bonificación cargo academico administrativo</t>
  </si>
  <si>
    <t>Reconocimiento de bonificacion mensual a los docentes que por acto administrativo desempeñen cargos academicos y administrativos con funciones directivas.</t>
  </si>
  <si>
    <t>Acuerdo 134 de 2013 CSU de la Universidad Nacional</t>
  </si>
  <si>
    <t>2.1.1.01.03.097</t>
  </si>
  <si>
    <t>Bonificacion por productividad academica</t>
  </si>
  <si>
    <t>Estas bonificaciones se realizan una sola vez y corresponden a actividades especificas de productividad academica y no contemplan pagos genericos indiscriminados</t>
  </si>
  <si>
    <t>Decreto 1279 de 2002</t>
  </si>
  <si>
    <t>2.1.1.01.03.098</t>
  </si>
  <si>
    <t>Bonificaciones no constitutivas de salario a los docentes y directivos al servicio del estado en niveles de preescolar, basica y media. Se reconoce anualmente, durante el tiempo que el funcionario permanezca en el servicio.</t>
  </si>
  <si>
    <t>Decreto 2565 de 2015 y Decreto  1022 de 2019.</t>
  </si>
  <si>
    <t>2.1.1.01.03.099</t>
  </si>
  <si>
    <t>Bonificacion Sindical</t>
  </si>
  <si>
    <t>Corresponde al pago en procesos de negociacion sindical que se destinan a los servidores publicos. No constitutivas de salario.</t>
  </si>
  <si>
    <t>Decreto 160 de 2014. De la Organizacion Sindical UNAL. Acuerdo CSU 05 de 1998</t>
  </si>
  <si>
    <t>2.1.1.01.03.100</t>
  </si>
  <si>
    <t>Trienios</t>
  </si>
  <si>
    <t>Recursos destinados al pago que tienen derecho los empleados publicos al cumplir tres años de antiguedad de servicios prestados en un trabajo, segun lo estipulado por la ley.</t>
  </si>
  <si>
    <t>2.1.1.01.03.101</t>
  </si>
  <si>
    <t>Bonificación Zona de Difícil Acceso docentes Prescolar, Básica y Media</t>
  </si>
  <si>
    <t>Los docentes y directivos docentes que laboren en establecimientos educativos estatales, cuyas sedes estén ubicadas en zonas rurales de difícil acceso, tendrán derecho a una bonificación equivalente al quince por ciento (15%) del salario básico mensual que devenguen. Esta bonificación no constituye factor salarial ni prestacional para ningún efecto, se pagará mensualmente, y se causará únicamente durante el tiempo laborado en el año académico.</t>
  </si>
  <si>
    <t>Decreto 1278 de 2012, Decreto 2277 de 1979, Ley 715 de 2001, Decreto 521 de 2010 hoy compilado en el Decreto 1075 de 2015</t>
  </si>
  <si>
    <t>2.1.1.01.03.102</t>
  </si>
  <si>
    <t>Bonificación Grado 14 docentes Prescolar, Básica y Media</t>
  </si>
  <si>
    <t>Es la bonificación que reciben los Docentes o Directivos Docentes de niveles preescolar, básica y media regidos por el Decreto Ley 2277/1979 y que hagan parte del grado 14 de Escalafón Nacional Docente. Para docentes activos equivale en 2016 al 10% de la ABM y 2017 y siguientes al 15% Asignación básica mensual. Para quienes se retiren del servicio por renuncia voluntaria o por retiro forzoso (edad permitida) equivale a un mes de Asignación Básica Mensual se pagará una sola vez cuando sea efectivamente desvinculado del servicio</t>
  </si>
  <si>
    <t>Decreto 2565 de 2015</t>
  </si>
  <si>
    <t>2.1.1.01.03.103</t>
  </si>
  <si>
    <t>Reconocimiento Adicional por gestión directivos docentes Prescolar, Básica y Media</t>
  </si>
  <si>
    <t>El rector que durante el año cumpla con el indicador de gestión, tanto en el componente de permanencia como en el de calidad, y reporte oportunamente la información en el SIMAT, recibirá un reconocimiento adicional equivalente a su última asignación básica mensual que devengó al final del año lectivo, el cual no constituye factor salarial. El porcentaje de deserción intraanual del establecimiento educativo no podrá ser superior al tres por ciento (3%).</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</si>
  <si>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</si>
  <si>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</si>
  <si>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</si>
  <si>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2.1.1.01.03.105</t>
  </si>
  <si>
    <t>Prima de Coordinación Académica y Disciplina</t>
  </si>
  <si>
    <t>Reconocimiento a Coordinadores Académicos y de Disciplina con dos jornadas. A los Coordinadores Académicos y de Disciplina de que trata el artículo anterior, a quienes se les asignen dos (2) jornadas, se les reconocerá el valor correspondiente a diez (10) horas cátedra semanales y un máximo de cuarenta (40) horas mensuales, e implicará una permanencia mínima de ocho (8) horas diarias en el Instituto. La liquidación se hará con base en el valor asignado a la hora cátedra establecida en el decreto del escalafón nacional docente para los docentes vinculados a la Nación.</t>
  </si>
  <si>
    <t>Decreto 312 de 2020</t>
  </si>
  <si>
    <t>2.1.1.01.03.106</t>
  </si>
  <si>
    <t>Remuneración por defunción</t>
  </si>
  <si>
    <t>2.1.1.01.03.107</t>
  </si>
  <si>
    <t>Auxilios Salud Visual</t>
  </si>
  <si>
    <t>Corresponde a la remuneración que percibe el empleado, en cumplimiento de acuerdos laborales, para la adquisición de lentes, monturas, cirugías refractivas, oftalmológicas, entre otros.</t>
  </si>
  <si>
    <t>2.1.1.01.03.108</t>
  </si>
  <si>
    <t>Auxilios Salud Dental</t>
  </si>
  <si>
    <t>Corresponde a la remuneración que percibe el empleado, en cumplimiento de acuerdos laborales, para cubrir gastos de salud dental.</t>
  </si>
  <si>
    <t>2.1.1.01.03.109</t>
  </si>
  <si>
    <t>Auxilios Salud Auditiva</t>
  </si>
  <si>
    <t>Corresponde a la remuneración que percibe el empleado, en cumplimiento de acuerdos laborales, para cubrir gastos de salud auditiva.</t>
  </si>
  <si>
    <t>2.1.1.01.03.110</t>
  </si>
  <si>
    <t>Auxilios Médicos</t>
  </si>
  <si>
    <t>Corresponde a la remuneración que percibe el empleado, en cumplimiento de acuerdos laborales, para cubrir gastos relacionados con la salud.</t>
  </si>
  <si>
    <t>2.1.1.01.03.111</t>
  </si>
  <si>
    <t>Auxilios Educativos</t>
  </si>
  <si>
    <t>Corresponde a la remuneración que percibe el empleado, en cumplimiento de acuerdos laborales, para cubrir gastos educativos.</t>
  </si>
  <si>
    <t>2.1.1.01.03.112</t>
  </si>
  <si>
    <t>Auxilios por Antigüedad</t>
  </si>
  <si>
    <t>Corresponde al beneficio extralegal por antigüedad que se reconoce en el marco de un acuerdo laboral.</t>
  </si>
  <si>
    <t>2.1.1.01.03.113</t>
  </si>
  <si>
    <t>Auxilios para Recreación</t>
  </si>
  <si>
    <t>Corresponde a la remuneración que percibe el empleado, en cumplimiento de acuerdos laborales, para cubrir gastos de bienestar.</t>
  </si>
  <si>
    <t>2.1.1.01.03.114</t>
  </si>
  <si>
    <t>Auxilios para Desplazamiento</t>
  </si>
  <si>
    <t>Corresponde a la remuneración que percibe el empleado, en cumplimiento de acuerdos laborales, para cubrir gastos de desplazamiento.</t>
  </si>
  <si>
    <t>2.1.1.01.03.115</t>
  </si>
  <si>
    <t>Prima compensatoria</t>
  </si>
  <si>
    <t>Corresponde al beneficio extralegal por concepto de prima compensatoria que se reconoce al empleado en el marco del acuerdo laboral.</t>
  </si>
  <si>
    <t>2.1.1.01.03.116</t>
  </si>
  <si>
    <t>Bonificación por Alto Riesgo</t>
  </si>
  <si>
    <t>Corresponde a la bonificación por alto riesgo que se  reconoce al empleado en el marco de acuerdos de negociación colectiva.</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</si>
  <si>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</si>
  <si>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</si>
  <si>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</si>
  <si>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2.1.1.01.03.118</t>
  </si>
  <si>
    <t>Corresponde a los pagos que realiza la Empresa URRA S.A en marco de la clausula séptima de la convención colectiva de trabajo entre la EICE y sus trabajadores no sindicalizados. Esta prima aplicará para las vigencias 2017-2022</t>
  </si>
  <si>
    <t>2.1.1.01.03.119</t>
  </si>
  <si>
    <t>Bonificación especial de gestión</t>
  </si>
  <si>
    <t>Corresponde a los pagos que realiza la Empresa URRA S.A en marco de la clausula séptima de la convención colectiva de trabajo entre la EICE y sus trabajadores no sindicalizados. Esta bonificación aplicará para las vigencias 2017-2022</t>
  </si>
  <si>
    <t>2.1.1.01.03.120</t>
  </si>
  <si>
    <t>Prima de vacaciones extralegal</t>
  </si>
  <si>
    <t>Corresponde por concepto de la prima de vacaciones extralegal a los empleados de la empresa URRÁ S.A, definida en la convención colectiva de trabajo entre la EICE y sus trabajadores no sindicalizados. Esta prima aplicará para las vigencias 2017-2022. Los pagos de esta prestación social son diferentes a los pagos por concepto de vacaciones.</t>
  </si>
  <si>
    <t>2.1.1.01.03.121</t>
  </si>
  <si>
    <t>Bonificación permanente extralegal</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</si>
  <si>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</si>
  <si>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2.1.1.01.03.122</t>
  </si>
  <si>
    <t>Prima extralegal por disponibilidad base operacional</t>
  </si>
  <si>
    <t>Adicional a la remuneración básica mensual pactada en el contrato de trabajo, SATENA podrá asignar una prima extralegal por mera liberalidad para aquellos cargos que, con ocasión a sus funciones y responsabilidades, conlleven inmerso actividades de dirección, confianza y manejo y que tengan a cargo la coordinación de una base operacional – comercial de la empresa.
Este Auxilio extralegal “Prima de Disponibilidad base operacional-comercial SATENA”, no constituye salario y no tendrá incidencia en la liquidación y pago de prestaciones sociales o indemnizaciones, conforme a lo dispuesto en el artículo 15 de la Ley 50 de 1990, modificatorio del artículo 128 del Código Sustantivo del Trabajo.</t>
  </si>
  <si>
    <t>2.1.1.01.03.123</t>
  </si>
  <si>
    <t>Bonificación extralegal por dirección para los directores militares</t>
  </si>
  <si>
    <t>La Bonificación Extralegal por Dirección se pagará al Presidente, Vicepresidente y Directores Militares de SATENA, esta Bonificación no constituye salario y no tendrá incidencia en la liquidación y pago de prestaciones sociales o indemnizaciones, conforme a lo dispuesto en el artículo 15 de la Ley 50 de 1990, modificatorio del artículo 128 del Código Sustantivo del Trabajo.</t>
  </si>
  <si>
    <t>2.1.1.01.03.124</t>
  </si>
  <si>
    <t>Prima de Instrucción</t>
  </si>
  <si>
    <t>Corresponde a la prima que reconoce SATENA al trabajador, que, en consideración a su idoneidad esté en capacidad de impartir instrucciones y/o capacitaciones a personal de Pilotos, Copilotos, Auxiliares de Vuelo y Despachadores (según el caso), y que constituyen actividades adicionales a las funciones propias de su cargo y por fuera de su jornada laboral, siempre y cuando se enmarque dentro de las labores de instrucción y/o entrenamiento. Este Auxilio extralegal, no constituye salario y no tendrá incidencia en la liquidación y pago de prestaciones sociales o indemnizaciones, conforme a lo dispuesto en el artículo 15 de la Ley 50 de 1990, modificatorio del artículo 128 del Código Sustantivo del Trabajo.</t>
  </si>
  <si>
    <t>2.1.1.01.03.125</t>
  </si>
  <si>
    <t>Transporte rural de Concejales</t>
  </si>
  <si>
    <t xml:space="preserve">Corresponde al reconocimiento que perciben los concejales que residan en zonas rurales y que durante las sesiones plenarias y de comisión deban desplazarse desde y hasta la cabecera municipal, sede principal del funcionamiento de las corporaciones municipales. Estos gastos de transporte son asumidos, en el caso de los municipios pertenecientes a categorías cuarta, quinta y sexta con cargo a la sección presupuestal del sector central del municipio, y no se tendrán en cuenta como gasto de funcionamiento de la administración, para el cálculo de los indicadores de límite de gastos de funcionamiento fijados por la Ley 617 de 2000.  </t>
  </si>
  <si>
    <t>Ley 136 de 1994, modificada por Ley 1368 de 2009</t>
  </si>
  <si>
    <t>2.1.1.01.03.126</t>
  </si>
  <si>
    <t>Participación en utilidades</t>
  </si>
  <si>
    <t>Corresponde a la participación en utilidades que una empresa otorga a sus empleados, en el marco de acuerdos laborales.</t>
  </si>
  <si>
    <t>Acuerdos o convenciones de trabajo</t>
  </si>
  <si>
    <t>2.1.1.01.03.127</t>
  </si>
  <si>
    <t>Bonificación a la excelencia</t>
  </si>
  <si>
    <t>Remuneración equivalente a tres (3) asignaciones básicas, que tienen derecho el Patrullero de Policía  y Patrullero del Nivel Ejecutivo en servicio activo por cada cinco (5) años continuos de servicio que cumpla en el grado, en virtud del Decreto 668 y 669 de 2022</t>
  </si>
  <si>
    <t>Decreto 668 y 669 de 2022</t>
  </si>
  <si>
    <t>2.1.1.01.03.128</t>
  </si>
  <si>
    <t>Bonificación por permanencia</t>
  </si>
  <si>
    <t>Bonificación mensual que se otorga a los mandos del nivel ejecutivo de la Policía Nacional, que una vez cumplan los requisitos para su asignación de retiro, decidan continuar como miembros de la institución, en virtud de la Ley 2179 de 2021</t>
  </si>
  <si>
    <t>ey 2179 de 2021</t>
  </si>
  <si>
    <t>2.1.1.01.03.129</t>
  </si>
  <si>
    <t>Bonificación para la asistencia familiar</t>
  </si>
  <si>
    <t>Bonificación a la que tienen derecho el personal del Nivel ejecutivo y Patrullero de Policía en servicio activo, por estado civil de casado o unión marital de hecho y por el primer y segundo hijo, en virtud de la Ley 2179 de 2021</t>
  </si>
  <si>
    <t>Ley 2179 de 2021</t>
  </si>
  <si>
    <t>2.1.1.01.04</t>
  </si>
  <si>
    <t>Otros gastos de personal - Distribución previo concepto dgppn</t>
  </si>
  <si>
    <t>Esta cuenta es de programación presupuestal y registra el monto de los gastos de personal por incremento salarial que resulta del ajuste del poder adquisitivo y demás criterios de programación impartidos para consideración56, si los hubiera.</t>
  </si>
  <si>
    <t>2.1.1.01.04.001</t>
  </si>
  <si>
    <t>Otros gastos de personal - previo concepto DGPPN</t>
  </si>
  <si>
    <t>Esta cuenta es de programación presupuestal y registra el monto de los gastos de personal por incremento salarial que resulta del ajuste del poder adquisitivo y demás criterios de programación impartidos para consideración, si los hubiera (Sentencia 1433 de 2000).</t>
  </si>
  <si>
    <t>Sentencia 1433 de 2000</t>
  </si>
  <si>
    <t>2.1.1.01.05</t>
  </si>
  <si>
    <t>Personal extranjero en consulados y embajadas (local)</t>
  </si>
  <si>
    <t xml:space="preserve">Son los gastos de personal del Ministerio de Relaciones Exteriores a través de consulados y embajadas del país en el exterior al contratar a personas nacionales o residentes permanentes del Estado receptor, por necesidades del servicio y para desempeñar labores de apoyo administrativas y técnicas en el exterior </t>
  </si>
  <si>
    <t>Art. 3 del Decreto 3358 de 2009</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</si>
  <si>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</si>
  <si>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</si>
  <si>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</si>
  <si>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</si>
  <si>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</si>
  <si>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</si>
  <si>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</si>
  <si>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</si>
  <si>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</si>
  <si>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</si>
  <si>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</si>
  <si>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</si>
  <si>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</si>
  <si>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</si>
  <si>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</si>
  <si>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</si>
  <si>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</si>
  <si>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</si>
  <si>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</si>
  <si>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</si>
  <si>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</si>
  <si>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</si>
  <si>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</si>
  <si>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</si>
  <si>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</si>
  <si>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</si>
  <si>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</si>
  <si>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</si>
  <si>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</si>
  <si>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</si>
  <si>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</si>
  <si>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2.1.1.02.01.002.01</t>
  </si>
  <si>
    <t>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(Decreto 1042 de 1978, art. 13) aplicable a determinados regímenes laborales. El sueldo básico se paga sin tener en cuenta adicionales de horas extras, primas y otros factores eventuales o fijos que aumentan sus ingresos.
Este concepto es de uso exclusivo para entidades con funcionarios que pertenecen al escalafón diplomático o que desarrollan comisiones en el exterior.</t>
  </si>
  <si>
    <t>2.1.1.02.01.002.01.01</t>
  </si>
  <si>
    <t>2.1.1.02.01.002.01.02</t>
  </si>
  <si>
    <t>2.1.1.02.01.002.01.02.01</t>
  </si>
  <si>
    <t>2.1.1.02.01.002.01.02.02</t>
  </si>
  <si>
    <t>2.1.1.02.01.002.02</t>
  </si>
  <si>
    <t>Reconocimiento que hace la ley a los empleados públicos del Ministerio de Defensa y de la Policía Nacional, mientras permanezcan en el desempeño de sus funciones. Esta prima es equivalente al cuarenta y nueve punto cinco por ciento (49.5%) del sueldo básico mensual del funcionario (art. 38, Decreto 1214 de 1990, modificado por el art. 30 del Decreto 984 de 2017).</t>
  </si>
  <si>
    <t>2.1.1.02.01.002.03</t>
  </si>
  <si>
    <t>Reconocimiento que hace la ley a los magistrados del Consejo Superior de la Judicatura, de la Corte Suprema de Justicia, de la Corte Constitucional, del Consejo de Estado, el Procurador General de la Nación, el Contralor General de la República, el Fiscal General de la Nación, el Defensor del Pueblo y el Registrador Nacional del Estado Civil con el fin de igualar los ingresos percibidos por estos funcionarios, con aquellos que reciben los miembros del Congreso, sin que en ningún caso los supere. El Gobierno podrá fijar la misma prima para los ministros de despacho, los Generales y Almirantes de la Fuerza Pública (art. 15, Ley 4 de 1992).
Esta prima reemplaza en su totalidad y deja sin efecto cualquier otra prima a que tengan derecho dichos funcionarios, con excepción de la prima de navidad (art. 5, Decreto 10 de 1993).</t>
  </si>
  <si>
    <t>2.1.1.02.01.002.04</t>
  </si>
  <si>
    <t>2.1.1.02.01.002.05</t>
  </si>
  <si>
    <t>2.1.1.02.01.002.06</t>
  </si>
  <si>
    <t>2.1.1.02.01.002.07</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</si>
  <si>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</si>
  <si>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</si>
  <si>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2.1.1.02.01.002.09</t>
  </si>
  <si>
    <t>2.1.1.02.01.002.10</t>
  </si>
  <si>
    <t>Reconocimiento que hace la ley a los empleados del DAS que deban cumplir comisión de estudios en el exterior. Dichos empleados tendrán derecho a percibir una bonificación diaria en dólares hasta por el diez por ciento (10%) de su asignación básica diaria, a razón de un dólar por cada cinco pesos ($5), durante el tiempo de duración de la comisión (art. Decreto 1933 de 1989).</t>
  </si>
  <si>
    <t>2.1.1.02.01.002.10.01</t>
  </si>
  <si>
    <t>2.1.1.02.01.002.10.02</t>
  </si>
  <si>
    <t>2.1.1.02.01.002.11</t>
  </si>
  <si>
    <t>La bonificación por compensación es el pago que se realiza a los funcionarios públicos determinados por la ley, para la nivelación de su salario.
Por ejemplo, la bonificación por compensación creada por el Decreto 610 de 1998, es el pago mensual, equivalente al ochenta por ciento (80%) de la asignación básica más los demás ingresos laborales. Los beneficiarios de esta bonificación son: los magistrados de las altas Cortes, secretarios generales de las mismas, Fiscales delegados ante Tribunales del distrito, y otros funcionarios de la rama judicial. De acuerdo con el Decreto 1102 de 2012, que venían percibiendo la bonificación de gestión judicial para la fecha del Decreto mencionado, reciben el presente beneficio. 
Incluye: 
•	La prima individual de compensación creada por el Decreto 4669 de 2006. 
Según lo establecido por el artículo 11 del Decreto 4669 de 2006, los servidores públicos del Instituto Nacional de Medicina Legal y Ciencias Forenses:
[…]que fueren incorporados con una asignación básica mensual inferior a la que venían percibiendo, una prima individual de compensación, de carácter personal, que nivele sus ingresos con los que venían percibiendo por concepto de asignación básica mensual, de conformidad con lo establecido en el artículo 2o del Decreto 384 de 2006, la que devengarán mientras permanezcan en el mismo empleo. (Decreto 4669, 2006) 
Esta prima constituye factor salarial para liquidar prestaciones sociales, y firma parte de la asignación básica para efectos pensionales (Decreto 4669, 2006). 
Otro ejemplo es la bonificación por compensación creada por el Decreto Ley 4064 de 2011, donde los funcionarios del DAS incorporados a la Unidad Administrativa Especial Migración Colombia, en un empleo al cual corresponde una asignación básica inferior al valor de la asignación básica y la prima de riesgo que vienen percibiendo, la diferencia se reconocerá con una bonificación mensual individual por compensación que se entiende integrada a la asignación básica y por lo tanto constituye factor salarial para todos los efectos legales.</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</si>
  <si>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</si>
  <si>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</si>
  <si>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</si>
  <si>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</si>
  <si>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</si>
  <si>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</si>
  <si>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</si>
  <si>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2.1.1.02.01.002.13</t>
  </si>
  <si>
    <t>2.1.1.02.01.002.14</t>
  </si>
  <si>
    <t>2.1.1.02.01.002.15</t>
  </si>
  <si>
    <t>2.1.1.02.01.002.16</t>
  </si>
  <si>
    <t>2.1.1.02.01.002.17</t>
  </si>
  <si>
    <t>2.1.1.02.01.002.18</t>
  </si>
  <si>
    <t>2.1.1.02.01.002.19</t>
  </si>
  <si>
    <t xml:space="preserve">Corresponde al reconocimiento mensual que realiza la Superintendencia de Sociedades, la Superintendencia de Industria y Comercio, la Superintendencia Financiera de Colombia y el Instituto Nacional de Metrología a favor de sus empleados, con el fin de incentivar el ahorro de estos. Este reconocimiento es equivalente al 65% del sueldo básico, prima de antigüedad, prima técnica, gastos de representación y el incremento de salario por antigüedad </t>
  </si>
  <si>
    <t>Acuerdo N°40 de 1991 y Art. 1, Decreto 4765 de 2005</t>
  </si>
  <si>
    <t>2.1.1.02.01.002.20</t>
  </si>
  <si>
    <t>2.1.1.02.01.002.21</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</si>
  <si>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t>
  </si>
  <si>
    <t>2.1.1.02.01.002.22</t>
  </si>
  <si>
    <t>2.1.1.02.01.002.23</t>
  </si>
  <si>
    <t>2.1.1.02.01.002.24</t>
  </si>
  <si>
    <t>Prima de capacitación no acogidos</t>
  </si>
  <si>
    <t>2.1.1.02.01.002.25</t>
  </si>
  <si>
    <t>2.1.1.02.01.002.26</t>
  </si>
  <si>
    <t>2.1.1.02.01.002.27</t>
  </si>
  <si>
    <t>2.1.1.02.01.002.28</t>
  </si>
  <si>
    <t>2.1.1.02.01.002.29</t>
  </si>
  <si>
    <t>2.1.1.02.01.002.30</t>
  </si>
  <si>
    <t>2.1.1.02.01.002.31</t>
  </si>
  <si>
    <t>2.1.1.02.01.002.32</t>
  </si>
  <si>
    <t>2.1.1.02.01.002.33</t>
  </si>
  <si>
    <t>2.1.1.02.01.002.34</t>
  </si>
  <si>
    <t>2.1.1.02.01.002.35</t>
  </si>
  <si>
    <t>2.1.1.02.01.002.36</t>
  </si>
  <si>
    <t>Prima Móvil</t>
  </si>
  <si>
    <t>2.1.1.02.01.002.37</t>
  </si>
  <si>
    <t>2.1.1.02.01.002.38</t>
  </si>
  <si>
    <t>2.1.1.02.01.002.39</t>
  </si>
  <si>
    <t>2.1.1.02.01.002.40</t>
  </si>
  <si>
    <t>2.1.1.02.01.002.41</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</si>
  <si>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</si>
  <si>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</si>
  <si>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</si>
  <si>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</si>
  <si>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</si>
  <si>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</si>
  <si>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</si>
  <si>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</si>
  <si>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</si>
  <si>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</si>
  <si>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</si>
  <si>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</si>
  <si>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</si>
  <si>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</si>
  <si>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</si>
  <si>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</si>
  <si>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</si>
  <si>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2.1.1.02.02.010</t>
  </si>
  <si>
    <t>Son los pagos por concepto de contribución que hacen los empleadores para otorgar el subsidio de vivienda de las Fuerzas Militares y la Policía</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</si>
  <si>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</si>
  <si>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</si>
  <si>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</si>
  <si>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</si>
  <si>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</si>
  <si>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</si>
  <si>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</si>
  <si>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</si>
  <si>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</si>
  <si>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</si>
  <si>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</si>
  <si>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</si>
  <si>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</si>
  <si>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2.1.1.02.03.003</t>
  </si>
  <si>
    <t>2.1.1.02.03.004</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</si>
  <si>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</si>
  <si>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</si>
  <si>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2.1.1.02.03.006</t>
  </si>
  <si>
    <t>Reconocimiento que hace la ley a algunos servidores públicos, en los siguientes términos:
- A los negociadores internacionales, correspondiente al 50% de la asignación básica y los gastos de representación (Decreto 229 de 2016, art. 3). 
- Al Director de la Unidad de Información y Análisis Financiero, correspondiente al 50% de la asignación básica mensual (Decreto 229 de 2016, art. 3).
-A los empleados públicos del Congreso, conforme a lo dispuesto en el artículo 5 del Decreto 230 de 2016.</t>
  </si>
  <si>
    <t>2.1.1.02.03.007</t>
  </si>
  <si>
    <t>2.1.1.02.03.008</t>
  </si>
  <si>
    <t>2.1.1.02.03.009</t>
  </si>
  <si>
    <t>2.1.1.02.03.010</t>
  </si>
  <si>
    <t>2.1.1.02.03.011</t>
  </si>
  <si>
    <t>Reconocimiento que hace la ley a Magistrados de Tribunal, Fiscales o Jueces Superiores, de Menores o de Circuito en razón de estudios de post-grado, obra de investigación científica publicada o ejercicio de la docencia universitaria, todo en materias relacionadas con su cargo y especialidad (Decreto 903 e 1969, art. 3).
Para determinar la cuantía individual de la prima, que puede ascender hasta el diez por ciento de la respectiva asignación mensual, el Consejo Superior de la Administración de Justicia analizará en singular cada factor invocado y demostrado, teniendo en cuenta la naturaleza, pertinencia, duración e intensidad, abundancia y pertinencia de la obra científica; y la antigüedad, perseverancia, rendimiento y pertinencia del ejercicio del magisterio (art. 4, Decreto 760 de 1970).
Es el pago por concepto de prima de capacitación que tiene derecho los miembros del Cuerpo de Custodia y Vigilancia Carcelaria. Reconocida en la Ley 32 de 1986 y en las normas que el Gobierno Nacional expida en desarrollo de la Ley 4ª de 1992.</t>
  </si>
  <si>
    <t>2.1.1.02.03.012</t>
  </si>
  <si>
    <t>2.1.1.02.03.013</t>
  </si>
  <si>
    <t>2.1.1.02.03.014</t>
  </si>
  <si>
    <t>2.1.1.02.03.015</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</si>
  <si>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</si>
  <si>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</si>
  <si>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2.1.1.02.03.017</t>
  </si>
  <si>
    <t>2.1.1.02.03.018</t>
  </si>
  <si>
    <t>Pago que se realiza a los Oficiales de las Fuerzas Militares, los Generales y los Almirantes de la Policía Nacional de acuerdo con lo dispuesto por el Decreto 1028 de 2015; el cual establece: " los Oficiales de las Fuerzas Militares y de la Policía Nacional en los grados de General y Almirante, percibirán por todo concepto una asignación mensual igual a la que devenguen los Ministros del Despacho como asignación básica y gastos de representación, en todo tiempo, distribuida así: el cuarenta y cinco por ciento (45%) como sueldo básico y el cincuenta y cinco por ciento (55%) como prima de alto mando.</t>
  </si>
  <si>
    <t>2.1.1.02.03.019</t>
  </si>
  <si>
    <t>2.1.1.02.03.020</t>
  </si>
  <si>
    <t>2.1.1.02.03.021</t>
  </si>
  <si>
    <t>2.1.1.02.03.022</t>
  </si>
  <si>
    <t>2.1.1.02.03.023</t>
  </si>
  <si>
    <t>2.1.1.02.03.024</t>
  </si>
  <si>
    <t>2.1.1.02.03.025</t>
  </si>
  <si>
    <t>2.1.1.02.03.026</t>
  </si>
  <si>
    <t>Es el pago a la bonificación contemplada en el art. 3 del Decreto 1213 de 1990, el cual establece: "los Agentes de la Policía Nacional en servicio activo que completen períodos quinquenales continuos de servicio y observen buena conducta durante los mismos, tendrán derecho a una recompensa por cada cinco (5) años de servicio, equivalente a la totalidad de los haberes en actividad, devengados en el último mes en que cumplan el quinquenio".
Incluye también la jineta de buena conducta que se reconoce legalmente a los suboficiales que durante un período de tres (3) años consecutivos no registran en su folio de vida ninguna sanción disciplinaria. En este caso, según lo dispuesto en el artículo 47 de la Ley 836 de 2003, por cada período de tres (3) años en las mismas condiciones se otorga una nueva jineta, y a partir de la tercera jineta se disminuye el período a dos (2) años.
El período de tres (3) o dos (2) años se cuenta de acuerdo con el lapso de evaluación establecido en el Reglamento de Evaluación y Clasificación para el personal de las Fuerzas Militares.</t>
  </si>
  <si>
    <t>2.1.1.02.03.027</t>
  </si>
  <si>
    <t>2.1.1.02.03.028</t>
  </si>
  <si>
    <t>2.1.1.02.03.029</t>
  </si>
  <si>
    <t>2.1.1.02.03.030</t>
  </si>
  <si>
    <t>2.1.1.02.03.031</t>
  </si>
  <si>
    <t>2.1.1.02.03.032</t>
  </si>
  <si>
    <t>2.1.1.02.03.033</t>
  </si>
  <si>
    <t>2.1.1.02.03.034</t>
  </si>
  <si>
    <t>2.1.1.02.03.035</t>
  </si>
  <si>
    <t>2.1.1.02.03.036</t>
  </si>
  <si>
    <t>2.1.1.02.03.036.01</t>
  </si>
  <si>
    <t>2.1.1.02.03.036.02</t>
  </si>
  <si>
    <t>2.1.1.02.03.037</t>
  </si>
  <si>
    <t>2.1.1.02.03.038</t>
  </si>
  <si>
    <t>2.1.1.02.03.039</t>
  </si>
  <si>
    <t>2.1.1.02.03.040</t>
  </si>
  <si>
    <t>2.1.1.02.03.041</t>
  </si>
  <si>
    <t>Corresponde al gasto que realiza el Instituto Nacional Penitenciario y Carcelario –INPEC como contraprestación por los servicios realizados por los internos, en desarrollo de los programas de trabajo y actividades productivas establecidas y administradas de forma directa por la entidad, que son reconocidos como derecho de las personas procesadas que se encuentran en un centro reclusorio (Ley 65 de 1993 y Decreto 1758 de 2015).
NE:De acuerdo con la Corte Constitucional en Sentencia T-1077/05: “esta aproximación al sistema de estímulos económicos (bonificaciones) por trabajo o servicios que se aplica en los Centros Penitenciarios permite sacar algunas conclusiones de interés para la resolución de los asuntos bajo examen. (i) La bonificación es concebida como un estímulo que no alcanza una cobertura general, para toda la población carcelaria, estando sometida a una reglamentación orientada a introducir criterios de racionalidad y equidad para su asignación; (ii) su ámbito de aplicación es la modalidad de trabajo por administración directa; (iii) corresponde a la Dirección General, determinar las actividades que convocan tal incentivo y asignar de manera global los cupos para cada Establecimiento Penitenciario; (iv) corresponde a los Directores de los Establecimientos, en coordinación con la Junta de evaluación de trabajo, estudio y enseñanza, reglamentar internamente la distribución de los cupos asignados, que tiene una cobertura muy limitada en relación con el número de internos que se dedica a cada una de las actividades que se incentivan; (v) para la asignación de las bonificaciones debe mediar la autorización de la Junta de evaluación de trabajo, estudio y enseñanza.”</t>
  </si>
  <si>
    <t>2.1.1.02.03.042</t>
  </si>
  <si>
    <t>2.1.1.02.03.043</t>
  </si>
  <si>
    <t>Reconocimiento que hace la ley a los empleados del Departamento Administrativo de Seguridad – DAS que presten sus servicios permanentemente en zonas del país afectadas por graves alteraciones del orden público (Decreto 1933 de 1989).
En cumplimiento a lo establecido en artículo 3° del Decreto Ley 4067 de 2011, la Unidad Nacional de Protección reconoce a los funcionarios incorporados del DAS, la prima de orden público establecida en el artículo 2° del Decreto 1933 de 1989.</t>
  </si>
  <si>
    <t>2.1.1.02.03.044</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</si>
  <si>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</si>
  <si>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2.1.1.02.03.045</t>
  </si>
  <si>
    <t>2.1.1.02.03.046</t>
  </si>
  <si>
    <t>Reconocimiento de las entidades a sus funcionarios de planta en cumplimiento de una negociación colectiva, a pagar un subsidio escolar  a cada uno de los hijos de los trabajadores oficiales y cualquier grado de escolaridad.  Incluye de igual forma el reconocimiento dque haga la entidad  por bonos de navidad en el mes de diciembre, al funcionario o a los hijos menores de 18 años del mismo.</t>
  </si>
  <si>
    <t>2.1.1.02.03.047</t>
  </si>
  <si>
    <t>2.1.1.02.03.048</t>
  </si>
  <si>
    <t>2.1.1.02.03.049</t>
  </si>
  <si>
    <t>2.1.1.02.03.050</t>
  </si>
  <si>
    <t>2.1.1.02.03.051</t>
  </si>
  <si>
    <t>2.1.1.02.03.052</t>
  </si>
  <si>
    <t>2.1.1.02.03.053</t>
  </si>
  <si>
    <t>2.1.1.02.03.054</t>
  </si>
  <si>
    <t>2.1.1.02.03.055</t>
  </si>
  <si>
    <t>2.1.1.02.03.056</t>
  </si>
  <si>
    <t>2.1.1.02.03.057</t>
  </si>
  <si>
    <t>2.1.1.02.03.058</t>
  </si>
  <si>
    <t>2.1.1.02.03.059</t>
  </si>
  <si>
    <t>2.1.1.02.03.060</t>
  </si>
  <si>
    <t>2.1.1.02.03.061</t>
  </si>
  <si>
    <t>2.1.1.02.03.062</t>
  </si>
  <si>
    <t>2.1.1.02.03.063</t>
  </si>
  <si>
    <t>2.1.1.02.03.064</t>
  </si>
  <si>
    <t>2.1.1.02.03.065</t>
  </si>
  <si>
    <t>2.1.1.02.03.066</t>
  </si>
  <si>
    <t>2.1.1.02.03.067</t>
  </si>
  <si>
    <t>2.1.1.02.03.068</t>
  </si>
  <si>
    <t>2.1.1.02.03.069</t>
  </si>
  <si>
    <t>Corresponde al reconocimiento que hace el Ministerio de Relaciones Exteriores a los Embajadores, jefes de Misión Permanente, cónsules Generales Centrales y los Encargados de Negocios para atender las actividades diplomáticas propias de su cargo en el exterior.
En esta cuenta también se registra la Prestación social pagada en consideración al alto grado de responsabilidad, compromiso, liderazgo e imagen (relaciones públicas) que representa el cargo de la Vicepresidencia y los más altos del nivel ejecutivo - Directores, SATENA por mera liberalidad podrá otorgar mensualmente una suma equivalente a Gastos de Representación, la cual no constituye salario y no tendrá incidencia en la liquidación y pago de prestaciones sociales o indemnizaciones, conforme a lo dispuesto en el artículo 15 de la Ley 50 de 1990, modificatorio del artículo 128 del Código Sustantivo del Trabajo.
Los gastos de representación tienen como fin, compensar los gastos y erogaciones en que incurren ciertos cargos en consideración a su jerarquía y posición organizacional dentro de la empresa, necesarios en la representación de la entidad en actividades frente a clientes, entidades gubernamentales u oficiales y público en general, en beneficio comercial empresarial o de imagen de la entidad.</t>
  </si>
  <si>
    <t>2.1.1.02.03.070</t>
  </si>
  <si>
    <t>2.1.1.02.03.071</t>
  </si>
  <si>
    <t>2.1.1.02.03.072</t>
  </si>
  <si>
    <t>Prima de alimentación</t>
  </si>
  <si>
    <t>2.1.1.02.03.073</t>
  </si>
  <si>
    <t>2.1.1.02.03.074</t>
  </si>
  <si>
    <t>2.1.1.02.03.075</t>
  </si>
  <si>
    <t>2.1.1.02.03.076</t>
  </si>
  <si>
    <t>2.1.1.02.03.077</t>
  </si>
  <si>
    <t>2.1.1.02.03.078</t>
  </si>
  <si>
    <t>2.1.1.02.03.079</t>
  </si>
  <si>
    <t>2.1.1.02.03.080</t>
  </si>
  <si>
    <t>2.1.1.02.03.081</t>
  </si>
  <si>
    <t>2.1.1.02.03.082</t>
  </si>
  <si>
    <t>2.1.1.02.03.083</t>
  </si>
  <si>
    <t>2.1.1.02.03.084</t>
  </si>
  <si>
    <t>2.1.1.02.03.085</t>
  </si>
  <si>
    <t xml:space="preserve">Indemnización compensatorio horas extra </t>
  </si>
  <si>
    <t>2.1.1.02.03.086</t>
  </si>
  <si>
    <t>Convención colectiva de trabajo.</t>
  </si>
  <si>
    <t>2.1.1.02.03.087</t>
  </si>
  <si>
    <t>2.1.1.02.03.088</t>
  </si>
  <si>
    <t>2.1.1.02.03.089</t>
  </si>
  <si>
    <t>Reconocimiento de bonificación mensual a los docentes que por acto administrativo desempeñen cargos académicos y administrativos con funciones directivas.</t>
  </si>
  <si>
    <t>2.1.1.02.03.090</t>
  </si>
  <si>
    <t>Bonificación por productividad académica</t>
  </si>
  <si>
    <t>Estas bonificaciones se realizan una sola vez y corresponden a actividades especificas de productividad académica y no contemplan pagos genéricos indiscriminados</t>
  </si>
  <si>
    <t>2.1.1.02.03.091</t>
  </si>
  <si>
    <t>Bonificaciones no constitutivas de salario a los docentes y directivos al servicio del estado en niveles de preescolar, básica y media. Se reconoce anualmente, durante el tiempo que el funcionario permanezca en el servicio.</t>
  </si>
  <si>
    <t>2.1.1.02.03.092</t>
  </si>
  <si>
    <t>Bonificación Sindical</t>
  </si>
  <si>
    <t>Corresponde al pago en procesos de negociación sindical que se destinan a los servidores públicos. No constitutivas de salario.</t>
  </si>
  <si>
    <t>Decreto 160 de 2014. De la Organización Sindical UNAL. Acuerdo CSU 05 de 1998</t>
  </si>
  <si>
    <t>2.1.1.02.03.093</t>
  </si>
  <si>
    <t>Recursos destinados al pago que tienen derecho los empleados públicos al cumplir tres años de antigüedad de servicios prestados en un trabajo, según lo estipulado por la ley.</t>
  </si>
  <si>
    <t>2.1.1.02.03.094</t>
  </si>
  <si>
    <t>2.1.1.02.03.095</t>
  </si>
  <si>
    <t>2.1.1.02.03.096</t>
  </si>
  <si>
    <t>2.1.1.02.03.097</t>
  </si>
  <si>
    <t>2.1.1.02.03.098</t>
  </si>
  <si>
    <t>2.1.1.02.03.099</t>
  </si>
  <si>
    <t>2.1.1.02.03.100</t>
  </si>
  <si>
    <t>2.1.1.02.03.101</t>
  </si>
  <si>
    <t>2.1.1.02.03.102</t>
  </si>
  <si>
    <t>2.1.1.02.03.103</t>
  </si>
  <si>
    <t>2.1.1.02.03.104</t>
  </si>
  <si>
    <t>2.1.1.02.03.105</t>
  </si>
  <si>
    <t>2.1.1.02.03.106</t>
  </si>
  <si>
    <t>2.1.1.02.03.107</t>
  </si>
  <si>
    <t>2.1.1.02.03.108</t>
  </si>
  <si>
    <t>2.1.1.02.03.109</t>
  </si>
  <si>
    <t>2.1.1.02.03.110</t>
  </si>
  <si>
    <t>2.1.1.02.03.111</t>
  </si>
  <si>
    <t>2.1.1.02.03.112</t>
  </si>
  <si>
    <t>2.1.1.02.03.113</t>
  </si>
  <si>
    <t>2.1.1.02.03.114</t>
  </si>
  <si>
    <t>2.1.1.02.03.115</t>
  </si>
  <si>
    <t>2.1.1.02.03.116</t>
  </si>
  <si>
    <t>2.1.1.02.03.117</t>
  </si>
  <si>
    <t>2.1.1.02.03.118</t>
  </si>
  <si>
    <t>2.1.1.02.03.119</t>
  </si>
  <si>
    <t>2.1.1.02.03.120</t>
  </si>
  <si>
    <t>2.1.1.02.03.121</t>
  </si>
  <si>
    <t>2.1.1.02.03.122</t>
  </si>
  <si>
    <t>2.1.1.02.04</t>
  </si>
  <si>
    <t>Otros gastos de personal - distribución previo concepto DGPPN</t>
  </si>
  <si>
    <t>Se consideran aquí los otros gastos de personal previo concepto del administrador del catálogo para la programación de incremento salarial y otros gastos de personal correspondientes a personal local en sedes en el exterior del Ministerio de Relaciones Exteriores.</t>
  </si>
  <si>
    <t>2.1.1.02.04.001</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</si>
  <si>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</si>
  <si>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</si>
  <si>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</si>
  <si>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</si>
  <si>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</si>
  <si>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</si>
  <si>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</si>
  <si>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</si>
  <si>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</si>
  <si>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</si>
  <si>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</si>
  <si>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</si>
  <si>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</si>
  <si>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</si>
  <si>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</si>
  <si>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</si>
  <si>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</si>
  <si>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</si>
  <si>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</si>
  <si>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</si>
  <si>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</si>
  <si>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</si>
  <si>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</si>
  <si>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</si>
  <si>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</si>
  <si>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</si>
  <si>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</si>
  <si>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2.1.2.01.01.001.01.05</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</si>
  <si>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</si>
  <si>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</si>
  <si>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</si>
  <si>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</si>
  <si>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</si>
  <si>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2.1.2.01.01.001.01.07</t>
  </si>
  <si>
    <t>Viviendas para personal militar</t>
  </si>
  <si>
    <t>Es la adquisición de viviendas para uso exclusivo de personal militar.</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</si>
  <si>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</si>
  <si>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</si>
  <si>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</si>
  <si>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</si>
  <si>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</si>
  <si>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</si>
  <si>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</si>
  <si>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</si>
  <si>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</si>
  <si>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</si>
  <si>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</si>
  <si>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</si>
  <si>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</si>
  <si>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</si>
  <si>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</si>
  <si>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</si>
  <si>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</si>
  <si>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</si>
  <si>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</si>
  <si>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</si>
  <si>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</si>
  <si>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</si>
  <si>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</si>
  <si>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</si>
  <si>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</si>
  <si>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</si>
  <si>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</si>
  <si>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</si>
  <si>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</si>
  <si>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</si>
  <si>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</si>
  <si>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</si>
  <si>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2.1.2.01.01.001.02.09</t>
  </si>
  <si>
    <t>Prisiones</t>
  </si>
  <si>
    <t>Es la adquisición de edificios exclusivamente para la reclusión de prisioneros.</t>
  </si>
  <si>
    <t>2.1.2.01.01.001.02.10</t>
  </si>
  <si>
    <t>Edificios y estructuras para fines militares</t>
  </si>
  <si>
    <t>Es la adquisición de edificios y estructuras para fines militares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</si>
  <si>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</si>
  <si>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</si>
  <si>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</si>
  <si>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</si>
  <si>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</si>
  <si>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</si>
  <si>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</si>
  <si>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</si>
  <si>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</si>
  <si>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</si>
  <si>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</si>
  <si>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</si>
  <si>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</si>
  <si>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</si>
  <si>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</si>
  <si>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</si>
  <si>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</si>
  <si>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</si>
  <si>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</si>
  <si>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</si>
  <si>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</si>
  <si>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</si>
  <si>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</si>
  <si>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</si>
  <si>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</si>
  <si>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</si>
  <si>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</si>
  <si>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</si>
  <si>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</si>
  <si>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</si>
  <si>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</si>
  <si>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</si>
  <si>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</si>
  <si>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</si>
  <si>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</si>
  <si>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</si>
  <si>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</si>
  <si>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</si>
  <si>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</si>
  <si>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</si>
  <si>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</si>
  <si>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</si>
  <si>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</si>
  <si>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</si>
  <si>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</si>
  <si>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</si>
  <si>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</si>
  <si>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</si>
  <si>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</si>
  <si>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</si>
  <si>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</si>
  <si>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</si>
  <si>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</si>
  <si>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</si>
  <si>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</si>
  <si>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</si>
  <si>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</si>
  <si>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</si>
  <si>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</si>
  <si>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</si>
  <si>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</si>
  <si>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</si>
  <si>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</si>
  <si>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</si>
  <si>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</si>
  <si>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</si>
  <si>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</si>
  <si>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</si>
  <si>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</si>
  <si>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</si>
  <si>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</si>
  <si>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</si>
  <si>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</si>
  <si>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</si>
  <si>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</si>
  <si>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2.1.2.01.01.002</t>
  </si>
  <si>
    <t>Sistemas de armamento</t>
  </si>
  <si>
    <t>Son los gastos asociados a la adquisición de activos que se emplean continuamente en la prestación de servicios de defensa, incluso si su utilización en tiempos de paz es simplemente de carácter disuasivo (Fondo Monetario Internacional, 2014, pág. 205).
No incluye:
*Elementos militares de un solo uso como las municiones, bombas y misiles.
*Equipos adquiridos con fines militares.</t>
  </si>
  <si>
    <t>2.1.2.01.01.002.01</t>
  </si>
  <si>
    <t>Buques de guerra</t>
  </si>
  <si>
    <t>Corresponden a los gastos por adquisición de buques de guerra.</t>
  </si>
  <si>
    <t>2.1.2.01.01.002.02</t>
  </si>
  <si>
    <t>Submarinos</t>
  </si>
  <si>
    <t>Corresponden a los gastos por adquisición de submarinos.</t>
  </si>
  <si>
    <t>2.1.2.01.01.002.03</t>
  </si>
  <si>
    <t>Aeronaves militares</t>
  </si>
  <si>
    <t>Corresponden a los gastos por adquisición de aeronaves militares.</t>
  </si>
  <si>
    <t>2.1.2.01.01.002.04</t>
  </si>
  <si>
    <t>Tanques</t>
  </si>
  <si>
    <t>Corresponden a los gastos por adquisición de tanques.</t>
  </si>
  <si>
    <t>2.1.2.01.01.002.05</t>
  </si>
  <si>
    <t>Dispositivos de transporte</t>
  </si>
  <si>
    <t>Corresponden a los gastos por adquisición de dispositivos de transporte.</t>
  </si>
  <si>
    <t>2.1.2.01.01.002.06</t>
  </si>
  <si>
    <t>Lanzamisiles</t>
  </si>
  <si>
    <t>Corresponden a los gastos por adquisición de lanzamisiles.</t>
  </si>
  <si>
    <t>2.1.2.01.01.002.07</t>
  </si>
  <si>
    <t>Otros sistemas de armamentos</t>
  </si>
  <si>
    <t>Corresponden a los gastos por adquisición de otros sistemas de armamentos.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</si>
  <si>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</si>
  <si>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</si>
  <si>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</si>
  <si>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</si>
  <si>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</si>
  <si>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</si>
  <si>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</si>
  <si>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</si>
  <si>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</si>
  <si>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</si>
  <si>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</si>
  <si>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</si>
  <si>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</si>
  <si>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</si>
  <si>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</si>
  <si>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</si>
  <si>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</si>
  <si>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</si>
  <si>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</si>
  <si>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</si>
  <si>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</si>
  <si>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</si>
  <si>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</si>
  <si>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</si>
  <si>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</si>
  <si>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</si>
  <si>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</si>
  <si>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</si>
  <si>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</si>
  <si>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</si>
  <si>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</si>
  <si>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</si>
  <si>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</si>
  <si>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</si>
  <si>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</si>
  <si>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</si>
  <si>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</si>
  <si>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</si>
  <si>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</si>
  <si>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</si>
  <si>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</si>
  <si>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</si>
  <si>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</si>
  <si>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</si>
  <si>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</si>
  <si>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</si>
  <si>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</si>
  <si>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</si>
  <si>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</si>
  <si>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</si>
  <si>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</si>
  <si>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</si>
  <si>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</si>
  <si>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</si>
  <si>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</si>
  <si>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</si>
  <si>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</si>
  <si>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</si>
  <si>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</si>
  <si>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</si>
  <si>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</si>
  <si>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</si>
  <si>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</si>
  <si>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</si>
  <si>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</si>
  <si>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</si>
  <si>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</si>
  <si>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</si>
  <si>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</si>
  <si>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</si>
  <si>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</si>
  <si>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</si>
  <si>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</si>
  <si>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</si>
  <si>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</si>
  <si>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</si>
  <si>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</si>
  <si>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</si>
  <si>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</si>
  <si>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</si>
  <si>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</si>
  <si>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</si>
  <si>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</si>
  <si>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</si>
  <si>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</si>
  <si>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</si>
  <si>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</si>
  <si>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</si>
  <si>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</si>
  <si>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</si>
  <si>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</si>
  <si>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</si>
  <si>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</si>
  <si>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</si>
  <si>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</si>
  <si>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</si>
  <si>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</si>
  <si>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</si>
  <si>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</si>
  <si>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</si>
  <si>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</si>
  <si>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</si>
  <si>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</si>
  <si>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</si>
  <si>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</si>
  <si>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</si>
  <si>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</si>
  <si>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</si>
  <si>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</si>
  <si>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</si>
  <si>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</si>
  <si>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</si>
  <si>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2.1.2.01.01.003.08</t>
  </si>
  <si>
    <t>Equipo militar y policía</t>
  </si>
  <si>
    <t>Son los gastos asociados a la adquisición de activos con autorización restringida, fundamentalmente a unidades ejecutoras del sector de defensa y orden público por especificidad.
No incluye: 
*Sistemas de armamento</t>
  </si>
  <si>
    <t>2.1.2.01.01.003.08.01</t>
  </si>
  <si>
    <t>Armas</t>
  </si>
  <si>
    <t>Gastos asociados a la adquisición de armas.</t>
  </si>
  <si>
    <t>2.1.2.01.01.003.08.02</t>
  </si>
  <si>
    <t>Equipo de alojamiento y campaña</t>
  </si>
  <si>
    <t>Gastos asociados a la adquisición de equipo de alojamiento y campaña.</t>
  </si>
  <si>
    <t>2.1.2.01.01.003.08.03</t>
  </si>
  <si>
    <t>Equipo de inteligencia</t>
  </si>
  <si>
    <t>Gastos asociados a la adquisición de equipo de inteligencia.</t>
  </si>
  <si>
    <t>2.1.2.01.01.003.08.04</t>
  </si>
  <si>
    <t>Equipo militar y de seguridad</t>
  </si>
  <si>
    <t>Gastos asociados a la adquisición de equipo militar y de seguridad.</t>
  </si>
  <si>
    <t>2.1.2.01.01.003.08.05</t>
  </si>
  <si>
    <t>Equipo policía judicial</t>
  </si>
  <si>
    <t>Gastos asociados a la adquisición de equipo policía judicial.</t>
  </si>
  <si>
    <t>2.1.2.01.01.003.08.06</t>
  </si>
  <si>
    <t>Equipo antimotines</t>
  </si>
  <si>
    <t>Gastos asociados a la adquisición de equipo antimotines.</t>
  </si>
  <si>
    <t>2.1.2.01.01.003.08.07</t>
  </si>
  <si>
    <t>Otros equipos</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</si>
  <si>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</si>
  <si>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</si>
  <si>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</si>
  <si>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</si>
  <si>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</si>
  <si>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</si>
  <si>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</si>
  <si>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</si>
  <si>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</si>
  <si>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</si>
  <si>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</si>
  <si>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</si>
  <si>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</si>
  <si>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</si>
  <si>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</si>
  <si>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</si>
  <si>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</si>
  <si>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</si>
  <si>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</si>
  <si>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</si>
  <si>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</si>
  <si>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</si>
  <si>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</si>
  <si>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</si>
  <si>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</si>
  <si>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</si>
  <si>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</si>
  <si>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</si>
  <si>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</si>
  <si>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</si>
  <si>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</si>
  <si>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</si>
  <si>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</si>
  <si>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</si>
  <si>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</si>
  <si>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</si>
  <si>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</si>
  <si>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</si>
  <si>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</si>
  <si>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</si>
  <si>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</si>
  <si>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</si>
  <si>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</si>
  <si>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</si>
  <si>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</si>
  <si>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</si>
  <si>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</si>
  <si>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</si>
  <si>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</si>
  <si>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</si>
  <si>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</si>
  <si>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</si>
  <si>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</si>
  <si>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</si>
  <si>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</si>
  <si>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</si>
  <si>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</si>
  <si>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</si>
  <si>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</si>
  <si>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</si>
  <si>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</si>
  <si>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</si>
  <si>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</si>
  <si>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</si>
  <si>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</si>
  <si>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</si>
  <si>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</si>
  <si>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</si>
  <si>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</si>
  <si>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</si>
  <si>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</si>
  <si>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</si>
  <si>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</si>
  <si>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</si>
  <si>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</si>
  <si>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</si>
  <si>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</si>
  <si>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</si>
  <si>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</si>
  <si>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</si>
  <si>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</si>
  <si>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</si>
  <si>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</si>
  <si>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</si>
  <si>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</si>
  <si>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</si>
  <si>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</si>
  <si>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</si>
  <si>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</si>
  <si>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</si>
  <si>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</si>
  <si>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</si>
  <si>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</si>
  <si>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</si>
  <si>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</si>
  <si>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</si>
  <si>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</si>
  <si>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</si>
  <si>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</si>
  <si>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</si>
  <si>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</si>
  <si>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</si>
  <si>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</si>
  <si>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</si>
  <si>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</si>
  <si>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</si>
  <si>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</si>
  <si>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</si>
  <si>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</si>
  <si>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</si>
  <si>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</si>
  <si>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</si>
  <si>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</si>
  <si>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</si>
  <si>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</si>
  <si>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</si>
  <si>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</si>
  <si>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</si>
  <si>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</si>
  <si>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</si>
  <si>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</si>
  <si>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</si>
  <si>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</si>
  <si>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</si>
  <si>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</si>
  <si>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</si>
  <si>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</si>
  <si>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</si>
  <si>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</si>
  <si>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</si>
  <si>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</si>
  <si>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</si>
  <si>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</si>
  <si>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</si>
  <si>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</si>
  <si>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</si>
  <si>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</si>
  <si>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</si>
  <si>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</si>
  <si>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</si>
  <si>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</si>
  <si>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</si>
  <si>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</si>
  <si>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</si>
  <si>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</si>
  <si>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</si>
  <si>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</si>
  <si>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</si>
  <si>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2.1.2.01.04</t>
  </si>
  <si>
    <t>Gastos reservados</t>
  </si>
  <si>
    <t>Corresponde a la adquisición de activos que se realizan para la financiación de actividades de inteligencia, contrainteligencia, investigación criminal, protección de testigos e informantes.  (Ministerio de Hacienda y Crédito Público, 2011, pág. 258).								
NE: Se incluye este objeto de gasto al interior de esta categoría teniendo en cuenta que la Ley 1097 de 2006 contempla la adquisición de activos bajo la denominación gastos reservados. Sin embargo, no deben confundirse dado que, económicamente las adquisiciones de activos, tienen un efecto sobre el patrimonio de las unidades y por esta razón no son deben ser consideradas como gastos.</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</si>
  <si>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</si>
  <si>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</si>
  <si>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</si>
  <si>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</si>
  <si>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</si>
  <si>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</si>
  <si>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</si>
  <si>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</si>
  <si>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</si>
  <si>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</si>
  <si>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</si>
  <si>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</si>
  <si>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</si>
  <si>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</si>
  <si>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</si>
  <si>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Son los gastos asociados a la adquisición de metales básicos, productos metálicos elaborados y paquetes de software.
No incluye:
*La adquisición de programas informáticos y bases de datos que representan un activo fijo.</t>
  </si>
  <si>
    <t>2.1.2.02.01.010</t>
  </si>
  <si>
    <t>Corresponde a los bienes fungibles adquiridos por el sector seguridad, defensa y orden público para uso exclusivo relacionado con sus funciones.
No incluye:
*Sistemas de armamento</t>
  </si>
  <si>
    <t>2.1.2.02.01.010.01</t>
  </si>
  <si>
    <t>Municiones</t>
  </si>
  <si>
    <t>2.1.2.02.01.010.02</t>
  </si>
  <si>
    <t>Misiles</t>
  </si>
  <si>
    <t>2.1.2.02.01.010.03</t>
  </si>
  <si>
    <t>Cohetes</t>
  </si>
  <si>
    <t>2.1.2.02.01.010.04</t>
  </si>
  <si>
    <t>Bombas</t>
  </si>
  <si>
    <t>2.1.2.02.01.010.05</t>
  </si>
  <si>
    <t>Otros elementos militares de un solo uso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</si>
  <si>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</si>
  <si>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</si>
  <si>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</si>
  <si>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</si>
  <si>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</si>
  <si>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</si>
  <si>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</si>
  <si>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</si>
  <si>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</si>
  <si>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</si>
  <si>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</si>
  <si>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</si>
  <si>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</si>
  <si>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</si>
  <si>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</si>
  <si>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2.1.2.02.03</t>
  </si>
  <si>
    <t>Gastos imprevistos</t>
  </si>
  <si>
    <t>Corresponde a gastos excepcionales, de carácter eventual o fortuito y de inaplazable e imprescindible realización para el funcionamiento del Estado. Este rubro no se puede utilizar para registrar gastos por concepto de adquisición de bienes y servicios ya clasificados, ni para completar partidas insuficientes</t>
  </si>
  <si>
    <t>2.1.2.02.04</t>
  </si>
  <si>
    <t>Corresponde a los gastos que se realizan para la financiación de actividades de inteligencia, contrainteligencia, investigación criminal, protección de testigos e informantes. También incluye los gastos que se realicen para expedir nuevos documentos de identificación para garantizar la identidad de cobertura de los servidores públicos que ejecuten actividades de inteligencia y contrainteligencia,</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</si>
  <si>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</si>
  <si>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</si>
  <si>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2.1.3.01</t>
  </si>
  <si>
    <t>Comprende las transferencias que se hacen a las empresas, con el fin de ejercer influencia en sus niveles de producción o en los precios de los bienes y servicios que estas producen, venden, exportan o importan (Fondo Monetario Internacional, 2014, pág. 145); y sin recibir de estas últimas ningún bien, servicio o activo a cambio como contrapartida directa.
Incluye:
Transferencias que se hacen a las empresas para emprender actividades de producción que no se relacionan con productos específicos; por ejemplo, subvenciones para la reducción de los niveles de contaminación o subvenciones para la contratación de personas discapacitadas o desempleadas por largos periodos de tiempo.</t>
  </si>
  <si>
    <t>2.1.3.01.01</t>
  </si>
  <si>
    <t xml:space="preserve">A empresas públicas financieras </t>
  </si>
  <si>
    <t>Comprende las subvenciones entregada a empresas públicas financieras. Son empresas públicas financieras, aquellas residentes en Colombia que están controladas directa o indirectamente por el gobierno y prestan servicios financieros</t>
  </si>
  <si>
    <t>2.1.3.01.01.001</t>
  </si>
  <si>
    <t>Transferencia de recursos al Patrimonio Autónomo Fideicomiso de Promoción de Exportaciones - PROEXPORT. Artículo 33 Ley 1328 de 2009</t>
  </si>
  <si>
    <t>2.1.3.01.01.002</t>
  </si>
  <si>
    <t>Ley 1558 de 2012, art. 21</t>
  </si>
  <si>
    <t>2.1.3.01.02</t>
  </si>
  <si>
    <t xml:space="preserve">A empresas públicas no financieras </t>
  </si>
  <si>
    <t>Comprende las subvenciones que entregadas a empresas públicas no financieras. Son empresas públicas no financieras, aquellas residentes en Colombia que están controladas directa o indirectamente por el gobierno, no prestan servicios financieros y son productores de mercado.</t>
  </si>
  <si>
    <t>2.1.3.01.02.001</t>
  </si>
  <si>
    <t>2.1.3.01.02.002</t>
  </si>
  <si>
    <t>Transferencia a la Sociedad de Activos Especiales SAE - S.A.S - artículo 90 Ley 1708 de 2014</t>
  </si>
  <si>
    <t>Articulo 90 Ley 1708 de 2014</t>
  </si>
  <si>
    <t>2.1.3.01.02.003</t>
  </si>
  <si>
    <t>Comprende las erogaciones que realizan las entidades territoriales a empresa de transporte masivo,  para cubrir el deficit de la operación que puedan presentarse.</t>
  </si>
  <si>
    <t>2.1.3.01.02.004</t>
  </si>
  <si>
    <t>Subvenciones para servicios públicos domiciliarios de agua potable y saneamiento básico</t>
  </si>
  <si>
    <t>Transferencia en virtud de la Ley 1176 de 2007 destinada a financiar la prestación de los servicios públicos domiciliarios de agua potable y saneamiento básico: Subsidios que se otorgan a los estratos subsidiables de acuerdo con lo dispuesto en la normatividad vigente. Cuando el recaudo por contribuciones no es suficiente para financiar los subsidios.</t>
  </si>
  <si>
    <t>2.1.3.01.02.004.01</t>
  </si>
  <si>
    <t>Comprende las erogaciones que realizan las entidades territoriales a empresas prestadoras de servicios públicos, para los subsidios en acueducto.</t>
  </si>
  <si>
    <t>2.1.3.01.02.004.02</t>
  </si>
  <si>
    <t>Comprende las erogaciones que realizan las entidades territoriales a empresas prestadoras de servicios públicos, para los subsidios en aseo.</t>
  </si>
  <si>
    <t>2.1.3.01.02.004.03</t>
  </si>
  <si>
    <t>Comprende las erogaciones que realizan las entidades territoriales a empresas prestadoras de servicios públicos, para los subsidios en alcantarillado.</t>
  </si>
  <si>
    <t>2.1.3.01.02.004.04</t>
  </si>
  <si>
    <t>Corresponde a la erogación que realizan las entidades territoriales a las empresas de servicios públicos para otorgar 6 metros cúbicos de agua, sin costo, para los usuarios residenciales de los Estratos 1 y 2</t>
  </si>
  <si>
    <t>2.1.3.01.02.005</t>
  </si>
  <si>
    <t>2.1.3.01.02.006</t>
  </si>
  <si>
    <t>Estímulos a la producción cinematográfica y audiovisual</t>
  </si>
  <si>
    <t xml:space="preserve">Corresponde a los estímulos, incentivos y contraprestaciones que otorgan el Fondo Filmico Colombia y el Fondo de Desarrollo Cinematográfico a personas jurídicas públicas para la producción, coproducción de obras cinematográficas y audiovisuales.
</t>
  </si>
  <si>
    <t>Artículos 41 y 45 de la Ley 397 de 1997, Ley 814 de 2003, art. 11; art. 9 de la Ley 1556 de 2012.</t>
  </si>
  <si>
    <t>2.1.3.01.03</t>
  </si>
  <si>
    <t xml:space="preserve">A empresas privadas financieras </t>
  </si>
  <si>
    <t>Comprende las subvenciones que se entregan a empresas privadas financieras. Son empresas privadas financieras, aquellas residentes en Colombia que no están controladas por el gobierno y prestan servicios financieros</t>
  </si>
  <si>
    <t>2.1.3.01.04</t>
  </si>
  <si>
    <t>A empresas privadas no financieras</t>
  </si>
  <si>
    <t>Comprende las subvenciones que se entregan a empresas privadas no financieras. Son empresas privadas no financieras, aquellas residentes en Colombia que no  están controladas por el gobierno, prestan servicios no financieros y son productores de mercado.</t>
  </si>
  <si>
    <t>2.1.3.01.04.001</t>
  </si>
  <si>
    <t>Transferencia a los proveedores de redes y servicios de telecomunicaciones Art 58 de Ley 1450 de 2011</t>
  </si>
  <si>
    <t>Son las transferencias destinadas a promover a los proveedores de redes y servicios de telecomunicaciones fijas y móviles a ofrecer planes de internet de banda ancha social para usuarios pertenecientes a estratos socioeconómicos 1 y 2.</t>
  </si>
  <si>
    <t>Art. 58 de Ley 1450 de 2011</t>
  </si>
  <si>
    <t>2.1.3.01.04.002</t>
  </si>
  <si>
    <t>Programa de seguros para el sector exportador</t>
  </si>
  <si>
    <t xml:space="preserve">
Transferencias por concepto de seguros para el sector exportador, derivados de los contratos interadministrativos que suscriban la Nación, a través del Ministerio de Hacienda y Crédito Público, y el Banco de Comercio Exterior, para atender las obligaciones con las entidades aseguradoras por concepto de pago de los siniestros derivados de los riesgos políticos y extraordinarios en los términos contractuales, así como los costos de las acciones judiciales o extrajudiciales para procurar el recobro de los montos pagados a los beneficiarios de las respectivas pólizas, a título de indemnización, sumas que serán reembolsadas junto con sus intereses con cargo al Presupuesto General de la Nación.</t>
  </si>
  <si>
    <t>Decreto 1649 de 1994</t>
  </si>
  <si>
    <t>2.1.3.01.04.003</t>
  </si>
  <si>
    <t>Incentivo a las inversiones en hidrocarburos y minería - certificado de reembolso tributario (CERT). Artículo 365 de la Ley 1819 de 2016</t>
  </si>
  <si>
    <t>Artículo 365 de la Ley 1819 de 2016</t>
  </si>
  <si>
    <t>2.1.3.01.04.004</t>
  </si>
  <si>
    <t>2.1.3.01.04.004.01</t>
  </si>
  <si>
    <t>2.1.3.01.04.004.02</t>
  </si>
  <si>
    <t>2.1.3.01.04.004.03</t>
  </si>
  <si>
    <t>2.1.3.01.04.004.04</t>
  </si>
  <si>
    <t>2.1.3.01.04.005</t>
  </si>
  <si>
    <t>Transferencias a los Administradores de Infraestructura Pública</t>
  </si>
  <si>
    <t>Corresponde a los recursos de subsidios a la oferta, que son los recursos asignados para concurrir en la financiación de la operación de la prestación de servicios y tecnologías efectuadas por instituciones públicas o la infraestructura pública administrada por terceros, ubicadas en zonas alejadas o de difícil acceso que sean monopolio en servicios trazadores y no sostenibles por venta de servicios.</t>
  </si>
  <si>
    <t>Decreto 268 de 2020</t>
  </si>
  <si>
    <t>2.1.3.01.04.006</t>
  </si>
  <si>
    <t xml:space="preserve">Corresponde a los estímulos, incentivos y contraprestaciones que otorgan el Fondo Filmico Colombia y el Fondo de Desarrollo Cinematográfico a personas naturales y jurídicas privadas para la producción y coproducción de obras cinematográficas y audiovisuales.
</t>
  </si>
  <si>
    <t>2.1.3.02</t>
  </si>
  <si>
    <t>A empresas diferente de subvenciones</t>
  </si>
  <si>
    <t>Comprende las transferencias destinadas a las empresas, diferentes de subvenciones, sin recibir de estas últimas ningún bien, servicio o activo a cambio como contrapartida directa</t>
  </si>
  <si>
    <t>2.1.3.02.01</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</si>
  <si>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</si>
  <si>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2.1.3.02.01.001</t>
  </si>
  <si>
    <t>Campana y control antituberculosis</t>
  </si>
  <si>
    <t>2.1.3.02.01.002</t>
  </si>
  <si>
    <t>2.1.3.02.01.003</t>
  </si>
  <si>
    <t>2.1.3.02.01.004</t>
  </si>
  <si>
    <t>Financiación de beneficiarios del régimen subsidiado en salud. Art 10 ley 1122 de 2007</t>
  </si>
  <si>
    <t>Art 10 Ley 1122 de 2007</t>
  </si>
  <si>
    <t>2.1.3.02.01.005</t>
  </si>
  <si>
    <t xml:space="preserve">Transferencia al Instituto Nacional de Cancerología </t>
  </si>
  <si>
    <t>2.1.3.02.01.006</t>
  </si>
  <si>
    <t>Transferencia al Sanatorio de Contratación</t>
  </si>
  <si>
    <t>2.1.3.02.01.007</t>
  </si>
  <si>
    <t>Transferencia al Sanatorio de Agua de Dios</t>
  </si>
  <si>
    <t>2.1.3.02.01.008</t>
  </si>
  <si>
    <t>Transferencia al Centro Dermatológico Federico Lleras Acosta</t>
  </si>
  <si>
    <t>2.1.3.02.01.009</t>
  </si>
  <si>
    <t>Financiamiento de gastos de administración, funcionamiento y operación de ADRES - Gestión General - artículo 66 de la Ley 1753 de 2015</t>
  </si>
  <si>
    <t>Corresponde a los recursos que gira la unidad ejecuta Administración de recursos del SGSSS a la unidad de gestión general para el financiamiento y operación  los cuáles serán hasta el 0,5% con situación de fondos, en marco del Artículo 66 de la Ley 1753 de 2015</t>
  </si>
  <si>
    <t>Ley 1753 de 2015</t>
  </si>
  <si>
    <t>2.1.3.02.01.010</t>
  </si>
  <si>
    <t>Traslado de dividendos</t>
  </si>
  <si>
    <t>2.1.3.02.01.999</t>
  </si>
  <si>
    <t>2.1.3.02.02</t>
  </si>
  <si>
    <t>Comprende las transferencias corrientes diferentes de subvenciones que destinadas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</si>
  <si>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2.1.3.02.02.001</t>
  </si>
  <si>
    <t>Transferencias al sector agrícola y sector industrial para apoyo a la producción - Artículo 1 Ley 16/90 y artículo 1 Ley 101/93; Ley 795/03</t>
  </si>
  <si>
    <t>Articulo 1 Ley 16/90 y Articulo 1 Ley 101/93; Ley 795/03</t>
  </si>
  <si>
    <t>2.1.3.02.02.002</t>
  </si>
  <si>
    <t>2.1.3.02.02.999</t>
  </si>
  <si>
    <t>2.1.3.02.03</t>
  </si>
  <si>
    <t>Comprende las transferencias corrientes diferentes de subvenciones destinadas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</si>
  <si>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2.1.3.02.03.001</t>
  </si>
  <si>
    <t>Subsidio liquidaciones Leyes 550 de 1999 y 1116 de 2006.</t>
  </si>
  <si>
    <t>Transferencias en virtud de la Ley 1116 2006, artículo 122, la cual estableció que aquellas liquidaciones en las cuales no existan recursos suficientes para atender gastos de archivo y remuneración de los liquidadores, sus honorarios serán subsidiados con el dinero proveniente de las contribuciones que sufragan las sociedades vigiladas por la Superintendencia de Sociedades.</t>
  </si>
  <si>
    <t>Leyes 550 de 1999 y 1116 de 2006</t>
  </si>
  <si>
    <t>2.1.3.02.03.002</t>
  </si>
  <si>
    <t>Cruce de cuentas por concepto de obligaciones de los organismos y entidades del Gobierno Nacional con empresas de servicios públicos y entidades territoriales para el pago de servicios públicos, impuesto predial</t>
  </si>
  <si>
    <t>Transferencias en virtud del artículo 44 de la Ley 1737 del 2 de diciembre de 2014, y el artículo 48 del Decreto 2710 del 26 de diciembre de 2014, en los cuales se detallan las apropiaciones y se clasifican y definen los gastos para la vigencia del 1 de enero a 31 de diciembre de 2015, se establece que: en caso de que queden saldo en contra de la Nación con otros órganos públicos, esta podrá sufragarlos a través de títulos de deuda pública, sin que implique una operación presupuestal alguna.</t>
  </si>
  <si>
    <t>Ley 1737 de 2014</t>
  </si>
  <si>
    <t>2.1.3.02.03.003</t>
  </si>
  <si>
    <t>2.1.3.02.03.004</t>
  </si>
  <si>
    <t>Transferencia a Coljuegos</t>
  </si>
  <si>
    <t>2.1.3.02.03.005</t>
  </si>
  <si>
    <t>2.1.3.02.03.999</t>
  </si>
  <si>
    <t>2.1.3.02.04</t>
  </si>
  <si>
    <t>Comprende las transferencias corrientes diferentes de subvencione destinadas a las empresas que prestan servicios relacionados con la educación pública o privada en todos sus niveles: primera infancia, preescolar, básica (primaria y secundaria), media, superior, para el trabajo y el desarrollo humano; dirigida a niños y jóvenes en edad escolar o a adultos, a grupos vulnerables y diversos: campesinos, grupos étnicos, personas en situación de discapacidad, con capacidades excepcionales, personas en situación de desplazamiento forzado, a personas que requieran rehabilitación social, entre otros (DANE, 2012, pág. 445).</t>
  </si>
  <si>
    <t>2.1.3.02.04.001</t>
  </si>
  <si>
    <t>Fundación Colegio Mayor de San Bartolomé (Ley 72/83)</t>
  </si>
  <si>
    <t>Transferencias de la Nación a la la Fundación Colegio Mayor de San Bartolomé, en virtud de la Ley 72 de 1983. Este es un establecimiento de educación primaria y secundaria de la Compañía de Jesús, considerado el colegio más antiguo de Colombia, pues ha funcionado ininterrumpidamente desde 1604. La mencionada Ley autoriza al Gobierno Nacional para prorrogar hasta por el término de 90 años, contados a partir del 1 de enero de 1984, el contrato celebrado entre la Nación colombiana y la Fundación Colegio Mayor de San Bartolomé.</t>
  </si>
  <si>
    <t>Ley 72/83</t>
  </si>
  <si>
    <t>2.1.3.02.04.002</t>
  </si>
  <si>
    <t>2.1.3.02.04.999</t>
  </si>
  <si>
    <t>2.1.3.02.05</t>
  </si>
  <si>
    <t>Actividades de servicios financieros y de seguros</t>
  </si>
  <si>
    <t>Comprende las transferencias corrientes diferentes de subvenciones destinadas a empresas que prestan servicios financieros, incluyendo actividades de seguros, reaseguros y de pensiones y actividades de apoyo a los servicios financieros. Esta sección también incluye las actividades de control de activos, tales como actividades de sociedades de cartera y las actividades de fideicomisos, fondos y entidades financieras similares (DANE, 2012, pág. 381).</t>
  </si>
  <si>
    <t>2.1.3.02.05.001</t>
  </si>
  <si>
    <t>Transferencia a FOGAFIN aval guardadores Ley 1306/09</t>
  </si>
  <si>
    <t>Transferencias en el marco de la protección de personas con discapacidad mental y del régimen de la representación legal de incapaces emancipados en virtud de la Ley 1306 de 2009, la cual estipula que todos aquellos quienes ejerzan el cargo de guardador (aquel quien cuida a la persona con discapacidad mental y administra los bienes de esta) deberán contar con una póliza de seguros por el monto equivalente o mayor a lo que dispone el juez. En este sentido, cuando un guardador no tenga capacidad económica para otorgar las contragarantías exigidas por la entidad fiadora, ni inmuebles para hipotecar, el Juez con conocimiento de causa podrá relevarlo del cargo, pero si considera conveniente para el pupilo que el guardador asuma, el Fondo de Garantías de Instituciones Financieras (FOGAFIN) avalará al obligado, directamente o ante la entidad fiadora. El presente rubro corresponde a los recursos transferidos con el propósito de generar dicho tipo de aval.</t>
  </si>
  <si>
    <t>Ley 1306/09</t>
  </si>
  <si>
    <t>2.1.3.02.05.002</t>
  </si>
  <si>
    <t>Transferencia a FOGAFIN para administración de negocios fiduciarios. Decreto 2555 de 2010</t>
  </si>
  <si>
    <t>Transferencias en virtud del Decreto 2555 de 2010, en el cual se establece que cuando subsistan procesos o situaciones jurídicas no definidas, en razón de las cuales la liquidación del negocio fiduciario respectivo no se pueda realizar, este deberá ser entregado al Fondo de Garantías de Instituciones Financieras, FOGAFIN. Este podrá contratar con sociedades fiduciarias en funcionamiento la administración de los negocios fiduciarios que reciba. El presente rubro corresponde a los recursos transferidos con el objeto de hacer posible dicha administración.</t>
  </si>
  <si>
    <t>Decreto 2555 de 2010</t>
  </si>
  <si>
    <t>2.1.3.02.05.003</t>
  </si>
  <si>
    <t>Transferencias a FOGAFIN, pasivos contingentes derivados de la venta de acciones Banco Popular y Banco de Colombia . art 31. Ley 35 de 1993, Decreto 2049 de 1993 y 1118  de 1995</t>
  </si>
  <si>
    <t xml:space="preserve">Transferencia conforme a la Ley 35 de 1993; Decreto 2049 de 1993 y 1118 de 1995, por medio de los cuales se reglamenta y estableces las condiciones de la venta de acciones públicas que se realizan por instituciones financiera. La Nación o sus entidades descentralizadas podrán contratar con el Fondo de Garantías de Instituciones Financieras el avalúo, preparación del programa así como la orientación, administración o manejo de la enajenación de las acciones y bonos </t>
  </si>
  <si>
    <t>Art 31. Ley 35 de 1993, Decreto 2049 de 1993 y 1118 de 1995</t>
  </si>
  <si>
    <t>2.1.3.02.05.004</t>
  </si>
  <si>
    <t>Apertura y/u operación oficinas de la red social del Banco Agrario a nivel nacional. Ley 795 de 2003</t>
  </si>
  <si>
    <t>2.1.3.02.05.005</t>
  </si>
  <si>
    <t>Cubrimiento del riesgo del deslizamiento del salario mínimo - Decreto 036 de 2015</t>
  </si>
  <si>
    <t>Transferencias que realiza la Nación a las aseguradoras  para garantizar las pensiones mínimas ante el riesgo del "delizamiento" que presentan las pensiones de renta vitalicia inmediata y renta vitalicia diferida, en virtud del Decreto 036 de 2015.</t>
  </si>
  <si>
    <t>Decreto 036 de 2015</t>
  </si>
  <si>
    <t>2.1.3.02.05.006</t>
  </si>
  <si>
    <t>Trasferencia de dividendos a favor de socios dedicados a actividades financieras y de seguros.</t>
  </si>
  <si>
    <t>2.1.3.02.05.007</t>
  </si>
  <si>
    <t>Recursos a favor de Central de Inversiones S.A</t>
  </si>
  <si>
    <t>Corresponde a la transferencia que realiza CORMAGDALENA S.A, por concepto de la cartera que tiene a cargo la Central de Inversiones CISA entidad adscrita al ministerio de hacienda cedida por el Departamento Nacional de Planeación.</t>
  </si>
  <si>
    <t>2.1.3.02.05.999</t>
  </si>
  <si>
    <t>2.1.3.02.06</t>
  </si>
  <si>
    <t>Comprende las transferencias corrientes diferentes de subvenciones destinadas a  empresas dedicadas a la producción y la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</si>
  <si>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2.1.3.02.06.001</t>
  </si>
  <si>
    <t>Transferir al operador oficial de los servicios de franquicia postal y telegráfica</t>
  </si>
  <si>
    <t xml:space="preserve"> Ley 1369 de 2009</t>
  </si>
  <si>
    <t>2.1.3.02.06.002</t>
  </si>
  <si>
    <t xml:space="preserve">Transferencia  para financiamiento del servicio postal universal </t>
  </si>
  <si>
    <t>2.1.3.02.06.003</t>
  </si>
  <si>
    <t>Corresponde a la transferencia corriente que realizan los organismos descentralizados a RTVC y las organizaciones regionales de televisión, con destino al auspicio, colaboración o patrocinio de la cadena tres o canal cultural y con destino a su programación cultural.</t>
  </si>
  <si>
    <t>2.1.3.02.06.004</t>
  </si>
  <si>
    <t>2.1.3.02.06.005</t>
  </si>
  <si>
    <t>A Radio Televisión Nacional de Colombia (RTVC) artículo 45 Ley 1978 de 2019</t>
  </si>
  <si>
    <t>Corresponde a la transferencia que realiza el Fondo Único de las Tecnologías de la Información y las Comunicaciones (FUTIC) a Radio Televisión Nacional de Colombia (RTVC) para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(Ley 1978 de 2019, artículo 45).</t>
  </si>
  <si>
    <t>Ley 1978 de 2019, artículo 45</t>
  </si>
  <si>
    <t>2.1.3.02.06.006</t>
  </si>
  <si>
    <t>Transferencia para actividades complementarias a la producción cinematográfica</t>
  </si>
  <si>
    <t>Corresponde a las transferencias que realiza el Fondo de Desarrollo Cinematográfico para la concesión de estímulos directos, encaminados a promover el cine colombiano, distintos a los destinados a la producción, tales como formación, promoción, fortalecimiento del patrimonio fílmico, investigación, divulgación y acceso, protección al derecho de autor.</t>
  </si>
  <si>
    <t>Ley 814 art. 11</t>
  </si>
  <si>
    <t>2.1.3.02.06.999</t>
  </si>
  <si>
    <t>2.1.3.02.07</t>
  </si>
  <si>
    <t>Comprende las transferencias corrientes diferentes de subvenciones destinadas a empresas dedicadas a las actividades de las asociaciones, la reparación de computadores, efectos personales y enseres domésticos y una variedad de servicios personales, no cubiertos en otros lugares de la clasificación. (Departamento Administrativo Nacional de Estadística, 2012, pág. 479).</t>
  </si>
  <si>
    <t>2.1.3.02.07.001</t>
  </si>
  <si>
    <t>Fortalecimiento organizacional de las entidades religiosas y las organizaciones basadas en la fe como actores sociales trascendentes en el marco de la Ley 133 de 1994</t>
  </si>
  <si>
    <t>Transferencia conforme a la Ley 133 de 1994 en la cual se establece que el Estado reconoce la diversidad de creencias religiosas, así como, el derecho a la libertad religiosa y de cultos, entre otros.</t>
  </si>
  <si>
    <t>Ley 133 de 1994</t>
  </si>
  <si>
    <t>2.1.3.02.07.002</t>
  </si>
  <si>
    <t>Apoyo para el fomento al empleo</t>
  </si>
  <si>
    <t>Corresponde a los pagos que se realizan por concepto de apoyos reconocidos a personas jurídicas, naturales, consorcios, uniones temporales, patrimonios autónomos y cooperativas que demuestren su calidad de empleadores mediante la Planilla Integrada de Liquidación de Aportes - Pila. Dicho apoyo está determinado en una cuantía equivalente al 25% de un (1) salario mínimo legal mensual vigente (SMMLV) por trabajadores adicionales entre los 18 y 28 años de edad vinculados en la vigencia 2021, el cual se hará efectivo durante 12 periodos y será ejecutado dentro de las vigencias fiscales 2021 y 2022 en virtud de las disposiciones del Decreto 688 de 2021</t>
  </si>
  <si>
    <t>Decreto 688 de 2021</t>
  </si>
  <si>
    <t>2.1.3.02.07.003</t>
  </si>
  <si>
    <t>2.1.3.02.07.999</t>
  </si>
  <si>
    <t>2.1.3.02.08</t>
  </si>
  <si>
    <t>Comprende las transferencias corrientes diferentes de subvenciones destinadas a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</si>
  <si>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2.1.3.02.08.001</t>
  </si>
  <si>
    <t>Transferencia a Artesanías de Colombia S.A.</t>
  </si>
  <si>
    <t>2.1.3.02.08.002</t>
  </si>
  <si>
    <t>2.1.3.02.08.999</t>
  </si>
  <si>
    <t>2.1.3.02.09</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</si>
  <si>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</si>
  <si>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</si>
  <si>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</si>
  <si>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</si>
  <si>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1997</t>
  </si>
  <si>
    <t>2.1.3.02.09.002</t>
  </si>
  <si>
    <t>2.1.3.02.09.999</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</si>
  <si>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</si>
  <si>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</si>
  <si>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</si>
  <si>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</si>
  <si>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</si>
  <si>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2.1.3.02.10.999</t>
  </si>
  <si>
    <t>2.1.3.02.11</t>
  </si>
  <si>
    <t>2.1.3.02.11.001</t>
  </si>
  <si>
    <t>2.1.3.02.11.999</t>
  </si>
  <si>
    <t>2.1.3.02.12</t>
  </si>
  <si>
    <t>2.1.3.02.12.001</t>
  </si>
  <si>
    <t>2.1.3.02.12.999</t>
  </si>
  <si>
    <t>2.1.3.02.13</t>
  </si>
  <si>
    <t>2.1.3.02.13.001</t>
  </si>
  <si>
    <t>2.1.3.02.13.999</t>
  </si>
  <si>
    <t>2.1.3.02.14</t>
  </si>
  <si>
    <t>2.1.3.02.14.001</t>
  </si>
  <si>
    <t>2.1.3.02.14.999</t>
  </si>
  <si>
    <t>Transferencias a empresas del sector no clasificadas previamente no clasificadas previamente</t>
  </si>
  <si>
    <t>2.1.3.02.15</t>
  </si>
  <si>
    <t>2.1.3.02.15.001</t>
  </si>
  <si>
    <t>2.1.3.02.15.999</t>
  </si>
  <si>
    <t>2.1.3.02.16</t>
  </si>
  <si>
    <t xml:space="preserve">Actividades profesionales, científicas y técnicas </t>
  </si>
  <si>
    <t>2.1.3.02.16.001</t>
  </si>
  <si>
    <t>2.1.3.02.16.999</t>
  </si>
  <si>
    <t>2.1.3.02.17</t>
  </si>
  <si>
    <t>2.1.3.02.17.001</t>
  </si>
  <si>
    <t>2.1.3.02.17.999</t>
  </si>
  <si>
    <t>2.1.3.02.18</t>
  </si>
  <si>
    <t>2.1.3.02.18.001</t>
  </si>
  <si>
    <t>2.1.3.02.18.999</t>
  </si>
  <si>
    <t>2.1.3.03</t>
  </si>
  <si>
    <t>A gobiernos  y organizaciones internacionales</t>
  </si>
  <si>
    <t>Comprende las transferencias que las entidades hacen a gobiernos y organizaciones internacionales sin recibir de estas últimas ningún bien, servicio o activo a cambio como contrapartida directa.
Incluye:
*Transferencias relacionadas con acuerdos y convenios de cooperación internacional.
*Cuotas de afiliación o membresías a organismos o asociaciones internacionales.
No incluye:
* Pagos que estén relacionados con la capitalización de organismos o asociaciones
internacionales.</t>
  </si>
  <si>
    <t>2.1.3.03.01</t>
  </si>
  <si>
    <t xml:space="preserve">A gobiernos extranjeros </t>
  </si>
  <si>
    <t>Comprende las transferencias corrientes destinadas a gobiernos extranjeros. Son gobiernos extranjeros aquellos que se encuentran fuera del territorio económico colombiano y ejercen soberanía sobre un área determinada del resto del mundo.</t>
  </si>
  <si>
    <t>2.1.3.03.02</t>
  </si>
  <si>
    <t xml:space="preserve">A organizaciones internacionales </t>
  </si>
  <si>
    <t>Comprende las transferencias corrientes qdestinadas a organizaciones internacionales.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</si>
  <si>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2.1.3.03.02.001</t>
  </si>
  <si>
    <t>Consejo Internacional de Archivos (ICA) Ley 927 de 2004</t>
  </si>
  <si>
    <t>Ley 927 de 2004</t>
  </si>
  <si>
    <t>2.1.3.03.02.001.01</t>
  </si>
  <si>
    <t>Membresías</t>
  </si>
  <si>
    <t>2.1.3.03.02.001.02</t>
  </si>
  <si>
    <t>Distintas a membresías</t>
  </si>
  <si>
    <t>2.1.3.03.02.002</t>
  </si>
  <si>
    <t xml:space="preserve">Asociación Internacional de Organismos de Supervisión de Fondos de Pensiones-AIOS. Artículo 97 Ley 795 de 2003 </t>
  </si>
  <si>
    <t>Ley 795 de 2003, art. 97</t>
  </si>
  <si>
    <t>2.1.3.03.02.002.01</t>
  </si>
  <si>
    <t>2.1.3.03.02.002.02</t>
  </si>
  <si>
    <t>2.1.3.03.02.003</t>
  </si>
  <si>
    <t xml:space="preserve">Asociación Internacional de Supervisores de Seguros -IAIS-art. 97 de la Ley 795 del 2003 </t>
  </si>
  <si>
    <t>2.1.3.03.02.003.01</t>
  </si>
  <si>
    <t>2.1.3.03.02.003.02</t>
  </si>
  <si>
    <t>2.1.3.03.02.004</t>
  </si>
  <si>
    <t xml:space="preserve">Organización Internacional de Comisiones de Valores IOSCO/OICV artículo 112 Ley 795/2003 </t>
  </si>
  <si>
    <t>Ley 795 de 2003, art. 112</t>
  </si>
  <si>
    <t>2.1.3.03.02.004.01</t>
  </si>
  <si>
    <t>2.1.3.03.02.004.02</t>
  </si>
  <si>
    <t>2.1.3.03.02.005</t>
  </si>
  <si>
    <t xml:space="preserve">Organización Internacional de Supervisores de Pensiones - IOPS. Artículo 112 Ley 795 de 2003 </t>
  </si>
  <si>
    <t>2.1.3.03.02.005.01</t>
  </si>
  <si>
    <t>2.1.3.03.02.005.02</t>
  </si>
  <si>
    <t>2.1.3.03.02.006</t>
  </si>
  <si>
    <t>Programa de Apoyo al Desarrollo de Archivos Iberoamericanos -ADAI- Ley 558 de 2000.</t>
  </si>
  <si>
    <t>Ley 558 de 2000</t>
  </si>
  <si>
    <t>2.1.3.03.02.006.01</t>
  </si>
  <si>
    <t>2.1.3.03.02.006.02</t>
  </si>
  <si>
    <t>2.1.3.03.02.007</t>
  </si>
  <si>
    <t>Foro Interparlamentario Para las Américas - FIPA (Ley 1096 de 2006)</t>
  </si>
  <si>
    <t>Ley 1096 de 2006</t>
  </si>
  <si>
    <t>2.1.3.03.02.007.01</t>
  </si>
  <si>
    <t>2.1.3.03.02.007.02</t>
  </si>
  <si>
    <t>2.1.3.03.02.008</t>
  </si>
  <si>
    <t>Parlamento Latinoamericano (Ley 83 de 1988)</t>
  </si>
  <si>
    <t>Ley 83 de 1988</t>
  </si>
  <si>
    <t>2.1.3.03.02.008.01</t>
  </si>
  <si>
    <t>2.1.3.03.02.008.02</t>
  </si>
  <si>
    <t>2.1.3.03.02.009</t>
  </si>
  <si>
    <t>Unión Interparlamentaria (Ley 204 de 1995)</t>
  </si>
  <si>
    <t>Ley 1157 de 2007
Ley 1729 de 2014</t>
  </si>
  <si>
    <t>2.1.3.03.02.009.01</t>
  </si>
  <si>
    <t>2.1.3.03.02.009.02</t>
  </si>
  <si>
    <t>2.1.3.03.02.010</t>
  </si>
  <si>
    <t>OLACEFS (Ley 46 de 1981)</t>
  </si>
  <si>
    <t>Ley 204 de 1995</t>
  </si>
  <si>
    <t>2.1.3.03.02.010.01</t>
  </si>
  <si>
    <t>2.1.3.03.02.010.02</t>
  </si>
  <si>
    <t>2.1.3.03.02.011</t>
  </si>
  <si>
    <t>Organización Mundial de Propiedad Intelectual -OMPI- Ley 33 de 1987</t>
  </si>
  <si>
    <t>Ley 46 de 1981</t>
  </si>
  <si>
    <t>2.1.3.03.02.011.01</t>
  </si>
  <si>
    <t>2.1.3.03.02.011.02</t>
  </si>
  <si>
    <t>2.1.3.03.02.012</t>
  </si>
  <si>
    <t>Centro Latinoamericano de Administración para el Desarrollo - CLAD.  Ley 637 de 2001</t>
  </si>
  <si>
    <t>Ley 33 de 1987</t>
  </si>
  <si>
    <t>2.1.3.03.02.012.01</t>
  </si>
  <si>
    <t>2.1.3.03.02.012.02</t>
  </si>
  <si>
    <t>2.1.3.03.02.013</t>
  </si>
  <si>
    <t>Unión Internacional de Telecomunicaciones-UIT-Ley 252 de 1995</t>
  </si>
  <si>
    <t>Ley 637 de 2001</t>
  </si>
  <si>
    <t>2.1.3.03.02.013.01</t>
  </si>
  <si>
    <t>2.1.3.03.02.013.02</t>
  </si>
  <si>
    <t>2.1.3.03.02.014</t>
  </si>
  <si>
    <t>Alto Comisionado de las Naciones Unidas para los Refugiados.ACNUR (Ley 13 de 1945 y 35 de 1961)</t>
  </si>
  <si>
    <t>Ley 252 de 1996</t>
  </si>
  <si>
    <t>2.1.3.03.02.014.01</t>
  </si>
  <si>
    <t>2.1.3.03.02.014.02</t>
  </si>
  <si>
    <t>2.1.3.03.02.015</t>
  </si>
  <si>
    <t>Asociación de Estados del Caribe. AEC. (Ley 216 de 1995)</t>
  </si>
  <si>
    <t>Ley 13 de 1945
Ley 35 de 1961</t>
  </si>
  <si>
    <t>2.1.3.03.02.015.01</t>
  </si>
  <si>
    <t>2.1.3.03.02.015.02</t>
  </si>
  <si>
    <t>2.1.3.03.02.016</t>
  </si>
  <si>
    <t>Asociación Latinoamericana de Integración.ALADI. (Ley 45 de 1981)</t>
  </si>
  <si>
    <t>Ley 216 de 1995</t>
  </si>
  <si>
    <t>2.1.3.03.02.016.01</t>
  </si>
  <si>
    <t>2.1.3.03.02.016.02</t>
  </si>
  <si>
    <t>2.1.3.03.02.017</t>
  </si>
  <si>
    <t>Buro Internacional de Exposiciones (Ley 52/1930)</t>
  </si>
  <si>
    <t>Ley 45 de 1981</t>
  </si>
  <si>
    <t>2.1.3.03.02.017.01</t>
  </si>
  <si>
    <t>2.1.3.03.02.017.02</t>
  </si>
  <si>
    <t>2.1.3.03.02.018</t>
  </si>
  <si>
    <t>Centro de Ciencia y Tecnología de los Países no Alineados y Otros Países en Desarrollo. (Ley 354/1997)</t>
  </si>
  <si>
    <t>Ley 52 de 1930</t>
  </si>
  <si>
    <t>2.1.3.03.02.018.01</t>
  </si>
  <si>
    <t>2.1.3.03.02.018.02</t>
  </si>
  <si>
    <t>2.1.3.03.02.019</t>
  </si>
  <si>
    <t>Centro de Información de las Naciones Unidas. CINU: (Ley 13 de 1945)</t>
  </si>
  <si>
    <t>Ley 354 de 1997</t>
  </si>
  <si>
    <t>2.1.3.03.02.019.01</t>
  </si>
  <si>
    <t>2.1.3.03.02.019.02</t>
  </si>
  <si>
    <t>2.1.3.03.02.020</t>
  </si>
  <si>
    <t>Centro Internacional de Estudios para la Conservación y Restauración de los Bienes Culturales. UNESCO.ICCROM. (Ley 8 de 1947)</t>
  </si>
  <si>
    <t>2.1.3.03.02.020.01</t>
  </si>
  <si>
    <t>2.1.3.03.02.020.02</t>
  </si>
  <si>
    <t>2.1.3.03.02.021</t>
  </si>
  <si>
    <t>Centro Regional para el Fomento del Libro en América Latina y el Caribe.CERLALC. (Ley 65 de 1986)</t>
  </si>
  <si>
    <t>2.1.3.03.02.021.01</t>
  </si>
  <si>
    <t>2.1.3.03.02.021.02</t>
  </si>
  <si>
    <t>2.1.3.03.02.022</t>
  </si>
  <si>
    <t>Comisión Económica para América Latina. CEPAL. (Ley 13 de 1945)</t>
  </si>
  <si>
    <t>2.1.3.03.02.022.01</t>
  </si>
  <si>
    <t>2.1.3.03.02.022.02</t>
  </si>
  <si>
    <t>2.1.3.03.02.023</t>
  </si>
  <si>
    <t>Comisión Internacional Humanitaria.CIH. (Ley 11 de 1992 y Ley 171 de 1994)</t>
  </si>
  <si>
    <t>2.1.3.03.02.023.01</t>
  </si>
  <si>
    <t>2.1.3.03.02.023.02</t>
  </si>
  <si>
    <t>2.1.3.03.02.024</t>
  </si>
  <si>
    <t>Comisión Permanente del Pacífico Sur.CPPS. (Ley 7 de 1980)</t>
  </si>
  <si>
    <t>2.1.3.03.02.024.01</t>
  </si>
  <si>
    <t>2.1.3.03.02.024.02</t>
  </si>
  <si>
    <t>2.1.3.03.02.025</t>
  </si>
  <si>
    <t>Comisión Preparatoria de la Organización para la Prohibición de Armas Químicas. OPAQ. (Ley 13/1945 y Ley 525/1999)</t>
  </si>
  <si>
    <t>2.1.3.03.02.025.01</t>
  </si>
  <si>
    <t>2.1.3.03.02.025.02</t>
  </si>
  <si>
    <t>2.1.3.03.02.026</t>
  </si>
  <si>
    <t>Comité Internacional de la Cruz Roja. Contribución ordinaria. CICR. (Ley 5 de 1960)</t>
  </si>
  <si>
    <t>2.1.3.03.02.026.01</t>
  </si>
  <si>
    <t>2.1.3.03.02.026.02</t>
  </si>
  <si>
    <t>2.1.3.03.02.027</t>
  </si>
  <si>
    <t>Consejo Colombiano de Cooperación en el Pacífico. COLPEC. (Ley 827 de 2003)</t>
  </si>
  <si>
    <t>2.1.3.03.02.027.01</t>
  </si>
  <si>
    <t>2.1.3.03.02.027.02</t>
  </si>
  <si>
    <t>2.1.3.03.02.028</t>
  </si>
  <si>
    <t>Convención de Basilea. (Ley 253 de 1996)</t>
  </si>
  <si>
    <t>2.1.3.03.02.028.01</t>
  </si>
  <si>
    <t>2.1.3.03.02.028.02</t>
  </si>
  <si>
    <t>2.1.3.03.02.029</t>
  </si>
  <si>
    <t>Convención de las Naciones Unidas Contra la Desertización. UNCLD. (Ley 461 de 1998)</t>
  </si>
  <si>
    <t>2.1.3.03.02.029.01</t>
  </si>
  <si>
    <t>2.1.3.03.02.029.02</t>
  </si>
  <si>
    <t>2.1.3.03.02.030</t>
  </si>
  <si>
    <t>Convención Marco de las Naciones Unidas Sobre Cambio Climático. (Ley 164 de 1994)</t>
  </si>
  <si>
    <t>2.1.3.03.02.030.01</t>
  </si>
  <si>
    <t>2.1.3.03.02.030.02</t>
  </si>
  <si>
    <t>2.1.3.03.02.031</t>
  </si>
  <si>
    <t>Convención Minas Antipersonales. (Ley 554 de 2000)</t>
  </si>
  <si>
    <t>2.1.3.03.02.031.01</t>
  </si>
  <si>
    <t>2.1.3.03.02.031.02</t>
  </si>
  <si>
    <t>2.1.3.03.02.032</t>
  </si>
  <si>
    <t>Convención para Ciertas Armas Convencionales.CCW. Ley 469 de 1998</t>
  </si>
  <si>
    <t>2.1.3.03.02.032.01</t>
  </si>
  <si>
    <t>2.1.3.03.02.032.02</t>
  </si>
  <si>
    <t>2.1.3.03.02.033</t>
  </si>
  <si>
    <t>Convención para la Prohibición del Desarrollo, la Producción y el Almacenamiento de Armas Bacteriológicas y Toxinas y Sobre Destrucción. BCW - Ley 13 de 1945</t>
  </si>
  <si>
    <t>2.1.3.03.02.033.01</t>
  </si>
  <si>
    <t>2.1.3.03.02.033.02</t>
  </si>
  <si>
    <t>2.1.3.03.02.034</t>
  </si>
  <si>
    <t>Convenio de Estocolmo sobre Contaminantes Orgánicos Persistentes (Ley 1196/2008)</t>
  </si>
  <si>
    <t>2.1.3.03.02.034.01</t>
  </si>
  <si>
    <t>2.1.3.03.02.034.02</t>
  </si>
  <si>
    <t>2.1.3.03.02.035</t>
  </si>
  <si>
    <t>Convenio de Rotterdam para la aplicación del procedimiento del consentimiento fundamentado previo a ciertos plaguicidas y productos químicos peligrosos objeto de comercio internacional (Ley 1159 de 2007)</t>
  </si>
  <si>
    <t>2.1.3.03.02.035.01</t>
  </si>
  <si>
    <t>2.1.3.03.02.035.02</t>
  </si>
  <si>
    <t>2.1.3.03.02.036</t>
  </si>
  <si>
    <t>Convenio relativo a los humedales de importancia internacional especialmente como hábitat de aves acuáticas. (Ley 357 de 1997)</t>
  </si>
  <si>
    <t>2.1.3.03.02.036.01</t>
  </si>
  <si>
    <t>2.1.3.03.02.036.02</t>
  </si>
  <si>
    <t>2.1.3.03.02.037</t>
  </si>
  <si>
    <t>Corte Penal Internacional.CPI.  (Ley 742 de 2002)</t>
  </si>
  <si>
    <t>2.1.3.03.02.037.01</t>
  </si>
  <si>
    <t>2.1.3.03.02.037.02</t>
  </si>
  <si>
    <t>2.1.3.03.02.038</t>
  </si>
  <si>
    <t>Corte Permanente de Arbitraje.CPA. (Ley 251 de 1995)</t>
  </si>
  <si>
    <t>2.1.3.03.02.038.01</t>
  </si>
  <si>
    <t>2.1.3.03.02.038.02</t>
  </si>
  <si>
    <t>2.1.3.03.02.039</t>
  </si>
  <si>
    <t>Cuota Concordataria. (Ley 20 de 1974)</t>
  </si>
  <si>
    <t>2.1.3.03.02.039.01</t>
  </si>
  <si>
    <t>2.1.3.03.02.039.02</t>
  </si>
  <si>
    <t>2.1.3.03.02.040</t>
  </si>
  <si>
    <t>Decisión del Consejo de la Organización para la Cooperación y el Desarrollo Económico OCDE. (decreto 2608 de 2010)</t>
  </si>
  <si>
    <t>2.1.3.03.02.040.01</t>
  </si>
  <si>
    <t>2.1.3.03.02.040.02</t>
  </si>
  <si>
    <t>2.1.3.03.02.041</t>
  </si>
  <si>
    <t>Organización de las Naciones Unidas para el Desarrollo Industrial. ONUDI. (Ley 46 de 1980)</t>
  </si>
  <si>
    <t>2.1.3.03.02.041.01</t>
  </si>
  <si>
    <t>2.1.3.03.02.041.02</t>
  </si>
  <si>
    <t>2.1.3.03.02.042</t>
  </si>
  <si>
    <t>Fondo convenio Viena protección capa de ozono. (Ley 30 de 1990)</t>
  </si>
  <si>
    <t>2.1.3.03.02.042.01</t>
  </si>
  <si>
    <t>2.1.3.03.02.042.02</t>
  </si>
  <si>
    <t>2.1.3.03.02.043</t>
  </si>
  <si>
    <t>Fondo de las Naciones Unidas para la Infancia. UNICEF. (Ley 13 de 1945)</t>
  </si>
  <si>
    <t>2.1.3.03.02.043.01</t>
  </si>
  <si>
    <t>2.1.3.03.02.043.02</t>
  </si>
  <si>
    <t>2.1.3.03.02.044</t>
  </si>
  <si>
    <t>Fondo de Patrimonio Mundial. (Ley 45 de 1983).</t>
  </si>
  <si>
    <t>2.1.3.03.02.044.01</t>
  </si>
  <si>
    <t>2.1.3.03.02.044.02</t>
  </si>
  <si>
    <t>2.1.3.03.02.045</t>
  </si>
  <si>
    <t>Fondo Especial Multilateral del Consejo Interamericano para el Desarrollo Integral - FEMCIDI. (Ley 1 de 1951, Ley 215 de 1995)</t>
  </si>
  <si>
    <t>2.1.3.03.02.045.01</t>
  </si>
  <si>
    <t>2.1.3.03.02.045.02</t>
  </si>
  <si>
    <t>2.1.3.03.02.046</t>
  </si>
  <si>
    <t>Fondo Especial para las Migraciones (Art. 6 Ley 1465 de 2011 - Decreto 4976 de 2011)</t>
  </si>
  <si>
    <t>2.1.3.03.02.046.01</t>
  </si>
  <si>
    <t>2.1.3.03.02.046.02</t>
  </si>
  <si>
    <t>2.1.3.03.02.047</t>
  </si>
  <si>
    <t>Fondo Fiduciario para el Plan de Acción del Pacífico Sudeste. (Ley 13 de 1945)</t>
  </si>
  <si>
    <t>2.1.3.03.02.047.01</t>
  </si>
  <si>
    <t>2.1.3.03.02.047.02</t>
  </si>
  <si>
    <t>2.1.3.03.02.048</t>
  </si>
  <si>
    <t>Fondo Fiduciario para el Programa Ambiental del Caribe. (Ley 13 de 1945)</t>
  </si>
  <si>
    <t>2.1.3.03.02.048.01</t>
  </si>
  <si>
    <t>2.1.3.03.02.048.02</t>
  </si>
  <si>
    <t>2.1.3.03.02.049</t>
  </si>
  <si>
    <t>Fondo General del Organismo de Obras Públicas y Socorro de las Naciones Unidas para Refugiados Palestinos. UNRWA. OOPS. (Ley 13 de 1945)</t>
  </si>
  <si>
    <t>2.1.3.03.02.049.01</t>
  </si>
  <si>
    <t>2.1.3.03.02.049.02</t>
  </si>
  <si>
    <t>2.1.3.03.02.050</t>
  </si>
  <si>
    <t>Foro Internacional de Desarrollo Agrícola. FIDA. (Ley 36 de 1979)</t>
  </si>
  <si>
    <t>2.1.3.03.02.050.01</t>
  </si>
  <si>
    <t>2.1.3.03.02.050.02</t>
  </si>
  <si>
    <t>2.1.3.03.02.051</t>
  </si>
  <si>
    <t>Gastos funcionamiento sede de la oficina central Parlamento Andino</t>
  </si>
  <si>
    <t>2.1.3.03.02.051.01</t>
  </si>
  <si>
    <t>2.1.3.03.02.051.02</t>
  </si>
  <si>
    <t>2.1.3.03.02.052</t>
  </si>
  <si>
    <t>Grupo de Acción Financiera Contra el Lavado de Activos -GAFISUD. (Ley 1186 de 2008)</t>
  </si>
  <si>
    <t>2.1.3.03.02.052.01</t>
  </si>
  <si>
    <t>2.1.3.03.02.052.02</t>
  </si>
  <si>
    <t>2.1.3.03.02.053</t>
  </si>
  <si>
    <t>Instituto Interamericano de Cooperación para la Agricultura. LICA. (Ley 72 de 1979)</t>
  </si>
  <si>
    <t>2.1.3.03.02.053.01</t>
  </si>
  <si>
    <t>2.1.3.03.02.053.02</t>
  </si>
  <si>
    <t>2.1.3.03.02.054</t>
  </si>
  <si>
    <t>Instituto Interamericano para la Unificación del Derecho Privado. UNIDROIT. (Ley 32 de 1992)</t>
  </si>
  <si>
    <t>2.1.3.03.02.054.01</t>
  </si>
  <si>
    <t>2.1.3.03.02.054.02</t>
  </si>
  <si>
    <t>2.1.3.03.02.055</t>
  </si>
  <si>
    <t>Instituto Ítalo Latinoamericano de Roma. LILA. (Ley 17 de 1967)</t>
  </si>
  <si>
    <t>2.1.3.03.02.055.01</t>
  </si>
  <si>
    <t>2.1.3.03.02.055.02</t>
  </si>
  <si>
    <t>2.1.3.03.02.056</t>
  </si>
  <si>
    <t>Instituto Latinoamericano de Planificación Económica y Social ILPES. (Ley 13 de 1945)</t>
  </si>
  <si>
    <t>2.1.3.03.02.056.01</t>
  </si>
  <si>
    <t>2.1.3.03.02.056.02</t>
  </si>
  <si>
    <t>2.1.3.03.02.057</t>
  </si>
  <si>
    <t>Instituto Panamericano de Geografía e Historia. IPGH. (Ley 1 de 1951)</t>
  </si>
  <si>
    <t>2.1.3.03.02.057.01</t>
  </si>
  <si>
    <t>2.1.3.03.02.057.02</t>
  </si>
  <si>
    <t>2.1.3.03.02.058</t>
  </si>
  <si>
    <t>Instituto para la Integración de América Latina. INTAL. (Ley 102 de 1959)</t>
  </si>
  <si>
    <t>2.1.3.03.02.058.01</t>
  </si>
  <si>
    <t>2.1.3.03.02.058.02</t>
  </si>
  <si>
    <t>2.1.3.03.02.059</t>
  </si>
  <si>
    <t>Naciones Unidas para todas las Operaciones de Mantenimiento de la Paz. OMP. Ley 13 de 1945</t>
  </si>
  <si>
    <t>2.1.3.03.02.059.01</t>
  </si>
  <si>
    <t>2.1.3.03.02.059.02</t>
  </si>
  <si>
    <t>2.1.3.03.02.060</t>
  </si>
  <si>
    <t>Organismo Internacional de Energía Atómica. OIEA. (Ley 16/1960)</t>
  </si>
  <si>
    <t>2.1.3.03.02.060.01</t>
  </si>
  <si>
    <t>2.1.3.03.02.060.02</t>
  </si>
  <si>
    <t>2.1.3.03.02.061</t>
  </si>
  <si>
    <t>Organización de Estados Americanos -OEA- Fondos específicos. (Ley 1 de 1951, Ley 77 de 1986)</t>
  </si>
  <si>
    <t>2.1.3.03.02.061.01</t>
  </si>
  <si>
    <t>2.1.3.03.02.061.02</t>
  </si>
  <si>
    <t>2.1.3.03.02.062</t>
  </si>
  <si>
    <t>Organización de Estados Americanos OEA. Fondo regular. (Ley 1 de 1951, Ley 77 de 1986)</t>
  </si>
  <si>
    <t>2.1.3.03.02.062.01</t>
  </si>
  <si>
    <t>2.1.3.03.02.062.02</t>
  </si>
  <si>
    <t>2.1.3.03.02.063</t>
  </si>
  <si>
    <t>Organización de las Naciones Unidas - ONU- Fondos generales. (Ley13 de 1945)</t>
  </si>
  <si>
    <t>2.1.3.03.02.063.01</t>
  </si>
  <si>
    <t>2.1.3.03.02.063.02</t>
  </si>
  <si>
    <t>2.1.3.03.02.064</t>
  </si>
  <si>
    <t>Organización de las Naciones Unidas para la Agricultura y la Alimentación. Aporte convenio internacional. FAO. (Ley 181 de 1948)</t>
  </si>
  <si>
    <t>2.1.3.03.02.064.01</t>
  </si>
  <si>
    <t>2.1.3.03.02.064.02</t>
  </si>
  <si>
    <t>2.1.3.03.02.065</t>
  </si>
  <si>
    <t>Organización de las Naciones Unidas para la Educación, la Ciencia y la Cultura. UNESCO. (Ley 8 de 1947)</t>
  </si>
  <si>
    <t>2.1.3.03.02.065.01</t>
  </si>
  <si>
    <t>2.1.3.03.02.065.02</t>
  </si>
  <si>
    <t>2.1.3.03.02.066</t>
  </si>
  <si>
    <t>Organización de las Naciones Unidas. ONU. (Ley 13 de 1945)</t>
  </si>
  <si>
    <t>2.1.3.03.02.066.01</t>
  </si>
  <si>
    <t>2.1.3.03.02.066.02</t>
  </si>
  <si>
    <t>2.1.3.03.02.067</t>
  </si>
  <si>
    <t>Organización Iberoamericana de la Juventud OIJ (Ley 535 de 1999)</t>
  </si>
  <si>
    <t>2.1.3.03.02.067.01</t>
  </si>
  <si>
    <t>2.1.3.03.02.067.02</t>
  </si>
  <si>
    <t>2.1.3.03.02.068</t>
  </si>
  <si>
    <t>Organización Internacional Hidrográfica. OIH. (Ley 408 de 1997)</t>
  </si>
  <si>
    <t>2.1.3.03.02.068.01</t>
  </si>
  <si>
    <t>2.1.3.03.02.068.02</t>
  </si>
  <si>
    <t>2.1.3.03.02.069</t>
  </si>
  <si>
    <t>Organización Internacional para las Migraciones. OIM. (Ley 13 de 1961 y Ley 50 de 1988)</t>
  </si>
  <si>
    <t>2.1.3.03.02.069.01</t>
  </si>
  <si>
    <t>2.1.3.03.02.069.02</t>
  </si>
  <si>
    <t>2.1.3.03.02.070</t>
  </si>
  <si>
    <t>Organización Latinoamericana de Energía. OLADE. (Ley 6 de 1976)</t>
  </si>
  <si>
    <t>2.1.3.03.02.070.01</t>
  </si>
  <si>
    <t>2.1.3.03.02.070.02</t>
  </si>
  <si>
    <t>2.1.3.03.02.071</t>
  </si>
  <si>
    <t>Organización Marítima Internacional.OMI. (Ley 6  de 1974 y Ley 45 de 1994)</t>
  </si>
  <si>
    <t>2.1.3.03.02.071.01</t>
  </si>
  <si>
    <t>2.1.3.03.02.071.02</t>
  </si>
  <si>
    <t>2.1.3.03.02.072</t>
  </si>
  <si>
    <t>Organización Meteorológica Mundial. OMM. (Ley 36 de 1961)</t>
  </si>
  <si>
    <t>2.1.3.03.02.072.01</t>
  </si>
  <si>
    <t>2.1.3.03.02.072.02</t>
  </si>
  <si>
    <t>2.1.3.03.02.073</t>
  </si>
  <si>
    <t>Organización Mundial de la Salud. OMS. (Ley 19 de 1959)</t>
  </si>
  <si>
    <t>2.1.3.03.02.073.01</t>
  </si>
  <si>
    <t>2.1.3.03.02.073.02</t>
  </si>
  <si>
    <t>2.1.3.03.02.074</t>
  </si>
  <si>
    <t>Organización Panamericana de la Salud.OPS.  (Ley 51 de 1931)</t>
  </si>
  <si>
    <t>2.1.3.03.02.074.01</t>
  </si>
  <si>
    <t>2.1.3.03.02.074.02</t>
  </si>
  <si>
    <t>2.1.3.03.02.075</t>
  </si>
  <si>
    <t>Organización para la Proscripción de las Armas Nucleares en América Latina. OPANAL. (Ley 45 de 1971)</t>
  </si>
  <si>
    <t>2.1.3.03.02.075.01</t>
  </si>
  <si>
    <t>2.1.3.03.02.075.02</t>
  </si>
  <si>
    <t>2.1.3.03.02.076</t>
  </si>
  <si>
    <t>Parlamento Andino. (Ley 94 de 1985)</t>
  </si>
  <si>
    <t>2.1.3.03.02.076.01</t>
  </si>
  <si>
    <t>2.1.3.03.02.076.02</t>
  </si>
  <si>
    <t>2.1.3.03.02.077</t>
  </si>
  <si>
    <t>Plan Puebla Panamá (PPP).  Art. 224 Constitución Política</t>
  </si>
  <si>
    <t>2.1.3.03.02.077.01</t>
  </si>
  <si>
    <t>2.1.3.03.02.077.02</t>
  </si>
  <si>
    <t>2.1.3.03.02.078</t>
  </si>
  <si>
    <t>Programa de las Naciones Unidas para el Desarrollo.PNUD. (Ley 13 de 1945)</t>
  </si>
  <si>
    <t>2.1.3.03.02.078.01</t>
  </si>
  <si>
    <t>2.1.3.03.02.078.02</t>
  </si>
  <si>
    <t>2.1.3.03.02.079</t>
  </si>
  <si>
    <t>Programa de las Naciones Unidas para el Medio Ambiente. PNUMA. (Ley 13 de 1945)</t>
  </si>
  <si>
    <t>2.1.3.03.02.079.01</t>
  </si>
  <si>
    <t>2.1.3.03.02.079.02</t>
  </si>
  <si>
    <t>2.1.3.03.02.080</t>
  </si>
  <si>
    <t>Programa de las Naciones Unidas para la Fiscalización Internacional de las Drogas. PNUFID. (Ley 13 de 1945)</t>
  </si>
  <si>
    <t>2.1.3.03.02.080.01</t>
  </si>
  <si>
    <t>2.1.3.03.02.080.02</t>
  </si>
  <si>
    <t>2.1.3.03.02.081</t>
  </si>
  <si>
    <t>Programa Mundial de Alimentos. PMA. (Ley 13 de 1945)</t>
  </si>
  <si>
    <t>2.1.3.03.02.081.01</t>
  </si>
  <si>
    <t>2.1.3.03.02.081.02</t>
  </si>
  <si>
    <t>2.1.3.03.02.082</t>
  </si>
  <si>
    <t>Protocolo de Enmienda al Tratado de Cooperación Amazónica - Ley 690 de 2001</t>
  </si>
  <si>
    <t>2.1.3.03.02.082.01</t>
  </si>
  <si>
    <t>2.1.3.03.02.082.02</t>
  </si>
  <si>
    <t>2.1.3.03.02.083</t>
  </si>
  <si>
    <t>Protocolo de Kyoto de la Convención Marco de las Naciones Unidas. Ley 629/2000 y Decreto 1546/2005</t>
  </si>
  <si>
    <t>2.1.3.03.02.083.01</t>
  </si>
  <si>
    <t>2.1.3.03.02.083.02</t>
  </si>
  <si>
    <t>2.1.3.03.02.084</t>
  </si>
  <si>
    <t>Secretaria General Iberoamérica. (Ley 1140 de 2007)</t>
  </si>
  <si>
    <t>2.1.3.03.02.084.01</t>
  </si>
  <si>
    <t>2.1.3.03.02.084.02</t>
  </si>
  <si>
    <t>2.1.3.03.02.085</t>
  </si>
  <si>
    <t>Sistema Económico Latinoamericano. SELA. (Ley 15 de 1979)</t>
  </si>
  <si>
    <t>2.1.3.03.02.085.01</t>
  </si>
  <si>
    <t>2.1.3.03.02.085.02</t>
  </si>
  <si>
    <t>2.1.3.03.02.086</t>
  </si>
  <si>
    <t>Subcomisión Regional para el Caribe y Regiones Adyacentes. LOCARIBE. (Ley 76 de 1988)</t>
  </si>
  <si>
    <t>2.1.3.03.02.086.01</t>
  </si>
  <si>
    <t>2.1.3.03.02.086.02</t>
  </si>
  <si>
    <t>2.1.3.03.02.087</t>
  </si>
  <si>
    <t>Tratado Americano de Solución de Conflictos Pacíficos. Fondo de Desarrollo Fronterizo y Reparación Social (Ley 37 de 1961)</t>
  </si>
  <si>
    <t>2.1.3.03.02.087.01</t>
  </si>
  <si>
    <t>2.1.3.03.02.087.02</t>
  </si>
  <si>
    <t>2.1.3.03.02.088</t>
  </si>
  <si>
    <t>Tribunal Internacional para el Enjuiciamiento de los Presuntos Responsables de las Violaciones Graves del Derecho Internacional Humanitario, Cometidas en el Territorio de la ex Yugoslavia desde 1991.(Ley 13 de 1945)</t>
  </si>
  <si>
    <t>2.1.3.03.02.088.01</t>
  </si>
  <si>
    <t>2.1.3.03.02.088.02</t>
  </si>
  <si>
    <t>2.1.3.03.02.089</t>
  </si>
  <si>
    <t>Tribunal Penal Internacional para el Enjuiciamiento de los Presuntos Responsables del Genocidio y Otras Violaciones Graves del Derecho Internacional Humanitario, Cometidos en el Territorio de Rwanda y de los Ciudadanos Rwandeses Presuntamente Responsables del Genocidio y Otras Violaciones de esa Naturaleza, Cometidos en el Territorio de Estados Vecinos entre enero 1 y diciembre 31 de 1994. Ley 13/45</t>
  </si>
  <si>
    <t>2.1.3.03.02.089.01</t>
  </si>
  <si>
    <t>2.1.3.03.02.089.02</t>
  </si>
  <si>
    <t>2.1.3.03.02.090</t>
  </si>
  <si>
    <t>Unidad de Apoyo a la Implementación de la Convención para la Prohibición del Uso, Almacenamiento, Transferencia de las Minas Antipersonal y Sobre su Destrucción. ISU. Contribución voluntaria (Ley 554/2000)</t>
  </si>
  <si>
    <t>2.1.3.03.02.090.01</t>
  </si>
  <si>
    <t>2.1.3.03.02.090.02</t>
  </si>
  <si>
    <t>2.1.3.03.02.091</t>
  </si>
  <si>
    <t>Unión de Naciones Suramericanas UNASUR (Ley 1440 de 2011)</t>
  </si>
  <si>
    <t>2.1.3.03.02.091.01</t>
  </si>
  <si>
    <t>2.1.3.03.02.091.02</t>
  </si>
  <si>
    <t>2.1.3.03.02.092</t>
  </si>
  <si>
    <t>Unión Postal de las Américas, España y Portugal. UPAEP. (Leyes 60 de 1973 y 50 de 1977)</t>
  </si>
  <si>
    <t>2.1.3.03.02.092.01</t>
  </si>
  <si>
    <t>2.1.3.03.02.092.02</t>
  </si>
  <si>
    <t>2.1.3.03.02.093</t>
  </si>
  <si>
    <t>Unión Postal Universal. UPU. (Ley 19 de 1978)</t>
  </si>
  <si>
    <t>2.1.3.03.02.093.01</t>
  </si>
  <si>
    <t>2.1.3.03.02.093.02</t>
  </si>
  <si>
    <t>2.1.3.03.02.094</t>
  </si>
  <si>
    <t>Oficina Inter. de Epizootias DL 1149/1956</t>
  </si>
  <si>
    <t>2.1.3.03.02.094.01</t>
  </si>
  <si>
    <t>2.1.3.03.02.094.02</t>
  </si>
  <si>
    <t>2.1.3.03.02.095</t>
  </si>
  <si>
    <t>Instituto Interamericano para la Investigación del Cambio global -IAI-Contribución voluntaria (Ley 304 de 1996)</t>
  </si>
  <si>
    <t>2.1.3.03.02.095.01</t>
  </si>
  <si>
    <t>2.1.3.03.02.095.02</t>
  </si>
  <si>
    <t>2.1.3.03.02.096</t>
  </si>
  <si>
    <t>Convención del Metro - Oficina Internacional de Pesas y Medidas - BIPM. Ley 1512 de 2012</t>
  </si>
  <si>
    <t>2.1.3.03.02.096.01</t>
  </si>
  <si>
    <t>2.1.3.03.02.096.02</t>
  </si>
  <si>
    <t>2.1.3.03.02.097</t>
  </si>
  <si>
    <t>Comité Global de Preferencias Comerciales entre Países en Desarrollo (Ley 8 de 1992)</t>
  </si>
  <si>
    <t>2.1.3.03.02.097.01</t>
  </si>
  <si>
    <t>2.1.3.03.02.097.02</t>
  </si>
  <si>
    <t>2.1.3.03.02.098</t>
  </si>
  <si>
    <t>Organización Mundial de Turismo O.M.T. (Ley 63 de 1989)</t>
  </si>
  <si>
    <t>2.1.3.03.02.098.01</t>
  </si>
  <si>
    <t>2.1.3.03.02.098.02</t>
  </si>
  <si>
    <t>2.1.3.03.02.099</t>
  </si>
  <si>
    <t>Organización Mundial del Comercio. OMC. (Ley 170 de 1994)</t>
  </si>
  <si>
    <t>2.1.3.03.02.099.01</t>
  </si>
  <si>
    <t>2.1.3.03.02.099.02</t>
  </si>
  <si>
    <t>2.1.3.03.02.100</t>
  </si>
  <si>
    <t>Secretaria General de la Comunidad Andina. (Ley 8 de 1973)</t>
  </si>
  <si>
    <t>2.1.3.03.02.100.01</t>
  </si>
  <si>
    <t>2.1.3.03.02.100.02</t>
  </si>
  <si>
    <t>2.1.3.03.02.101</t>
  </si>
  <si>
    <t>Tribunal de Justicia de la Comunidad Andina. (Ley 17 de 1980)</t>
  </si>
  <si>
    <t>2.1.3.03.02.101.01</t>
  </si>
  <si>
    <t>2.1.3.03.02.101.02</t>
  </si>
  <si>
    <t>2.1.3.03.02.102</t>
  </si>
  <si>
    <t>Asociación Internacional de Presupuesto Público -ASIP, Ley 493 de 1999.</t>
  </si>
  <si>
    <t>2.1.3.03.02.102.01</t>
  </si>
  <si>
    <t>2.1.3.03.02.102.02</t>
  </si>
  <si>
    <t>2.1.3.03.02.103</t>
  </si>
  <si>
    <t>Acuerdo de Cooperación entre el Instituto Latinoamericano de las Naciones Unidas para la Prevención del Delito y el Tratamiento del Delincuente - ILANUD (Ley 43 de 1989)</t>
  </si>
  <si>
    <t>2.1.3.03.02.103.01</t>
  </si>
  <si>
    <t>2.1.3.03.02.103.02</t>
  </si>
  <si>
    <t>2.1.3.03.02.104</t>
  </si>
  <si>
    <t>Organización para la Cooperación y el Desarrollo Económico OCDE-artículo 47 Ley 1450 de 2011</t>
  </si>
  <si>
    <t>2.1.3.03.02.104.01</t>
  </si>
  <si>
    <t>2.1.3.03.02.104.02</t>
  </si>
  <si>
    <t>2.1.3.03.02.105</t>
  </si>
  <si>
    <t>Tratado Constitutivo de la Conferencia de Ministros de Justicia de los Países Iberoamericanos (Ley 176 de 1994)</t>
  </si>
  <si>
    <t>2.1.3.03.02.105.01</t>
  </si>
  <si>
    <t>2.1.3.03.02.105.02</t>
  </si>
  <si>
    <t>2.1.3.03.02.106</t>
  </si>
  <si>
    <t>Convenio Hipólito Unanue Ley 41 de 1977</t>
  </si>
  <si>
    <t>2.1.3.03.02.106.01</t>
  </si>
  <si>
    <t>2.1.3.03.02.106.02</t>
  </si>
  <si>
    <t>2.1.3.03.02.107</t>
  </si>
  <si>
    <t>Instituto Suramericano de Gobierno en Salud – ISAGS –(Ley 1440/2011)</t>
  </si>
  <si>
    <t>2.1.3.03.02.107.01</t>
  </si>
  <si>
    <t>2.1.3.03.02.107.02</t>
  </si>
  <si>
    <t>2.1.3.03.02.108</t>
  </si>
  <si>
    <t>Organización Internacional del Trabajo (Ley 49 / 1919) - OIT</t>
  </si>
  <si>
    <t>2.1.3.03.02.108.01</t>
  </si>
  <si>
    <t>2.1.3.03.02.108.02</t>
  </si>
  <si>
    <t>2.1.3.03.02.109</t>
  </si>
  <si>
    <t>Comisión Fullbright - Convenio de 1957</t>
  </si>
  <si>
    <t>2.1.3.03.02.109.01</t>
  </si>
  <si>
    <t>2.1.3.03.02.109.02</t>
  </si>
  <si>
    <t>2.1.3.03.02.110</t>
  </si>
  <si>
    <t>Organización de los Estados Iberoamericanos para la Educación, la Ciencia y la Cultura -OEI- Ley 28 de 1960, Ley 30 de 1989.</t>
  </si>
  <si>
    <t>2.1.3.03.02.110.01</t>
  </si>
  <si>
    <t>2.1.3.03.02.110.02</t>
  </si>
  <si>
    <t>2.1.3.03.02.111</t>
  </si>
  <si>
    <t>Secretaría Ejecutiva Permanente del Convenio Andrés Bello Ley 122 de 1985; Ley 20 de 1973 y Ley 20 de 1992. -SECAB.</t>
  </si>
  <si>
    <t>2.1.3.03.02.111.01</t>
  </si>
  <si>
    <t>2.1.3.03.02.111.02</t>
  </si>
  <si>
    <t>2.1.3.03.02.112</t>
  </si>
  <si>
    <t>Organización Internacional de Policía Criminal. INTERPOL. (d.l.3169 de 1968 y d.l. 1717 de 1960)</t>
  </si>
  <si>
    <t>2.1.3.03.02.112.01</t>
  </si>
  <si>
    <t>2.1.3.03.02.112.02</t>
  </si>
  <si>
    <t>2.1.3.03.02.113</t>
  </si>
  <si>
    <t>Asociación Iberoamericana de Tribunales de Justicia Fiscal y Administrativa y la Asociación Internacional de Altas Jurisdicciones Administrativas. Ley 1331 de 2009</t>
  </si>
  <si>
    <t>2.1.3.03.02.113.01</t>
  </si>
  <si>
    <t>2.1.3.03.02.113.02</t>
  </si>
  <si>
    <t>2.1.3.03.02.114</t>
  </si>
  <si>
    <t>Convenio de Cooperación Técnica Internacional CINTERFOR. Ley 13 de 1963</t>
  </si>
  <si>
    <t>2.1.3.03.02.114.01</t>
  </si>
  <si>
    <t>2.1.3.03.02.114.02</t>
  </si>
  <si>
    <t>2.1.3.03.02.115</t>
  </si>
  <si>
    <t>Asociación de Superintendentes de Seguros de América Latina -ASSAL. Artículo 97 Ley 795 de 2003</t>
  </si>
  <si>
    <t>2.1.3.03.02.115.01</t>
  </si>
  <si>
    <t>2.1.3.03.02.115.02</t>
  </si>
  <si>
    <t>2.1.3.03.02.116</t>
  </si>
  <si>
    <t>Asociación de Supervisores Bancarios de las Américas - ASBA. Artículo 97 Ley 795 de 2003</t>
  </si>
  <si>
    <t>2.1.3.03.02.116.01</t>
  </si>
  <si>
    <t>2.1.3.03.02.116.02</t>
  </si>
  <si>
    <t>2.1.3.03.02.117</t>
  </si>
  <si>
    <t>Consejo Centroamericano de Superintendentes de Bancos, de Seguros y de otras Instituciones Financieras.  Artículo 112 Ley 795 de 2003</t>
  </si>
  <si>
    <t>2.1.3.03.02.117.01</t>
  </si>
  <si>
    <t>2.1.3.03.02.117.02</t>
  </si>
  <si>
    <t>2.1.3.03.02.118</t>
  </si>
  <si>
    <t>Organización Iberoamericana de Seguridad Social OISS (Ley 65 / 1981).</t>
  </si>
  <si>
    <t>2.1.3.03.02.118.01</t>
  </si>
  <si>
    <t>2.1.3.03.02.118.02</t>
  </si>
  <si>
    <t>2.1.3.03.02.119</t>
  </si>
  <si>
    <t>Comisión Latinoamericana de Aviación Civil- CLAC. - Ley 622/2000</t>
  </si>
  <si>
    <t>2.1.3.03.02.119.01</t>
  </si>
  <si>
    <t>2.1.3.03.02.119.02</t>
  </si>
  <si>
    <t>2.1.3.03.02.120</t>
  </si>
  <si>
    <t>Organización de Aviación Civil Internacional -OACI - Ley 12 de 1947</t>
  </si>
  <si>
    <t>2.1.3.03.02.120.01</t>
  </si>
  <si>
    <t>2.1.3.03.02.120.02</t>
  </si>
  <si>
    <t>2.1.3.03.02.121</t>
  </si>
  <si>
    <t>Centro Interamericano de Administradores Tributarios - Art. 159, Ley 223 de 1995</t>
  </si>
  <si>
    <t>2.1.3.03.02.121.01</t>
  </si>
  <si>
    <t>2.1.3.03.02.121.02</t>
  </si>
  <si>
    <t>2.1.3.03.02.122</t>
  </si>
  <si>
    <t>Consejo de Cooperación Aduanera - (Ley 10 de 1992)</t>
  </si>
  <si>
    <t>2.1.3.03.02.122.01</t>
  </si>
  <si>
    <t>2.1.3.03.02.122.02</t>
  </si>
  <si>
    <t>2.1.3.03.02.123</t>
  </si>
  <si>
    <t xml:space="preserve">Centro de las Naciones Unidas para Asentamientos Humanos. HÁBITAT. (Ley 13 de 1945) </t>
  </si>
  <si>
    <t>2.1.3.03.02.123.01</t>
  </si>
  <si>
    <t>2.1.3.03.02.123.02</t>
  </si>
  <si>
    <t>2.1.3.03.02.124</t>
  </si>
  <si>
    <t xml:space="preserve">Centro Latinoamericano de Física. CLAF. (Ley 10 de 1970) </t>
  </si>
  <si>
    <t>2.1.3.03.02.124.01</t>
  </si>
  <si>
    <t>2.1.3.03.02.124.02</t>
  </si>
  <si>
    <t>2.1.3.03.02.125</t>
  </si>
  <si>
    <t xml:space="preserve">Centro Regional de la ONU para la Paz, el Desarme y el Desarrollo de América Latina. (Ley 13 de 1945) </t>
  </si>
  <si>
    <t>2.1.3.03.02.125.01</t>
  </si>
  <si>
    <t>2.1.3.03.02.125.02</t>
  </si>
  <si>
    <t>2.1.3.03.02.126</t>
  </si>
  <si>
    <t xml:space="preserve">Fondo de Asesoramiento y Asistencia Técnica en Derechos Humanos. (Ley 13 de 1945) </t>
  </si>
  <si>
    <t>2.1.3.03.02.126.01</t>
  </si>
  <si>
    <t>2.1.3.03.02.126.02</t>
  </si>
  <si>
    <t>2.1.3.03.02.127</t>
  </si>
  <si>
    <t xml:space="preserve">Fondo de Población de la ONU. UNFPA. (Ley 13 de 1945) </t>
  </si>
  <si>
    <t>2.1.3.03.02.127.01</t>
  </si>
  <si>
    <t>2.1.3.03.02.127.02</t>
  </si>
  <si>
    <t>2.1.3.03.02.128</t>
  </si>
  <si>
    <t xml:space="preserve">Organización Internacional de Azúcar. OIA. (Ley 64 de 1988) </t>
  </si>
  <si>
    <t>2.1.3.03.02.128.01</t>
  </si>
  <si>
    <t>2.1.3.03.02.128.02</t>
  </si>
  <si>
    <t>2.1.3.03.02.129</t>
  </si>
  <si>
    <t xml:space="preserve">Fondo Fiduciario de las Naciones Unidas para el Envejecimiento. (Ley 13 de 1945) </t>
  </si>
  <si>
    <t>2.1.3.03.02.129.01</t>
  </si>
  <si>
    <t>2.1.3.03.02.129.02</t>
  </si>
  <si>
    <t>2.1.3.03.02.130</t>
  </si>
  <si>
    <t xml:space="preserve">Fondo de Contribuciones Voluntarias de las Naciones Unidas para los Impedidos. (Ley 13 de 1945) </t>
  </si>
  <si>
    <t>2.1.3.03.02.130.01</t>
  </si>
  <si>
    <t>2.1.3.03.02.130.02</t>
  </si>
  <si>
    <t>2.1.3.03.02.131</t>
  </si>
  <si>
    <t xml:space="preserve">Convenio para el Control del Tabaco (Ley 1109/2006) </t>
  </si>
  <si>
    <t>2.1.3.03.02.131.01</t>
  </si>
  <si>
    <t>2.1.3.03.02.131.02</t>
  </si>
  <si>
    <t>2.1.3.03.02.132</t>
  </si>
  <si>
    <t xml:space="preserve">Fondo de Víctimas de la Corte Penal Internacional CPI – (Ley 742/2002, Resolución 6 del 2002 y 3 del 2005) </t>
  </si>
  <si>
    <t>2.1.3.03.02.132.01</t>
  </si>
  <si>
    <t>2.1.3.03.02.132.02</t>
  </si>
  <si>
    <t>2.1.3.03.02.133</t>
  </si>
  <si>
    <t xml:space="preserve">Estatuto de la Agencia Internacional de Energías Renovables - IRENA (Ley 1665 / 2013) </t>
  </si>
  <si>
    <t>2.1.3.03.02.133.01</t>
  </si>
  <si>
    <t>2.1.3.03.02.133.02</t>
  </si>
  <si>
    <t>2.1.3.03.02.134</t>
  </si>
  <si>
    <t xml:space="preserve">Contribución a la Comisión Interamericana del Atún Tropical - CIAT, Ley 579/2000 </t>
  </si>
  <si>
    <t>2.1.3.03.02.134.01</t>
  </si>
  <si>
    <t>2.1.3.03.02.134.02</t>
  </si>
  <si>
    <t>2.1.3.03.02.135</t>
  </si>
  <si>
    <t xml:space="preserve">Fondos Binacionales </t>
  </si>
  <si>
    <t>2.1.3.03.02.135.01</t>
  </si>
  <si>
    <t>2.1.3.03.02.135.02</t>
  </si>
  <si>
    <t>2.1.3.03.02.136</t>
  </si>
  <si>
    <t>Fondo de Cooperación y Asistencia Internacional  (Ley 318 de 1996)</t>
  </si>
  <si>
    <t>2.1.3.03.02.136.01</t>
  </si>
  <si>
    <t>2.1.3.03.02.136.02</t>
  </si>
  <si>
    <t>2.1.3.03.02.137</t>
  </si>
  <si>
    <t>Secretaría de Cooperación Iberoamericana.SECIB. (Ley 786 de 2002)</t>
  </si>
  <si>
    <t>2.1.3.03.02.137.01</t>
  </si>
  <si>
    <t>2.1.3.03.02.137.02</t>
  </si>
  <si>
    <t>2.1.3.03.02.138</t>
  </si>
  <si>
    <t>Comité Científico de Investigación en la Antártida - SCAR (Ley 69 de 1988)</t>
  </si>
  <si>
    <t>Ley 786 de 2002</t>
  </si>
  <si>
    <t>2.1.3.03.02.138.01</t>
  </si>
  <si>
    <t>2.1.3.03.02.138.02</t>
  </si>
  <si>
    <t>2.1.3.03.02.139</t>
  </si>
  <si>
    <t>Asociación Española de Normalización y Certificación - AENOR</t>
  </si>
  <si>
    <t>2.1.3.03.02.139.01</t>
  </si>
  <si>
    <t>2.1.3.03.02.139.02</t>
  </si>
  <si>
    <t>2.1.3.03.02.140</t>
  </si>
  <si>
    <t>Asociación Latinoamericana de Metros y Subterráneos - ALAMYS</t>
  </si>
  <si>
    <t>2.1.3.03.02.140.01</t>
  </si>
  <si>
    <t>2.1.3.03.02.140.02</t>
  </si>
  <si>
    <t>2.1.3.03.02.141</t>
  </si>
  <si>
    <t>Organización internacional de Transporte por Cable - OITAF</t>
  </si>
  <si>
    <t>2.1.3.03.02.141.01</t>
  </si>
  <si>
    <t>2.1.3.03.02.141.02</t>
  </si>
  <si>
    <t>2.1.3.03.02.142</t>
  </si>
  <si>
    <t>Asociación Internacional de Transporte Público - UITP</t>
  </si>
  <si>
    <t>2.1.3.03.02.142.01</t>
  </si>
  <si>
    <t>2.1.3.03.02.142.02</t>
  </si>
  <si>
    <t>2.1.3.03.02.143</t>
  </si>
  <si>
    <t>Asociación Internacional para la Evaluación del Rendimiento Educativo</t>
  </si>
  <si>
    <t>2.1.3.03.02.143.01</t>
  </si>
  <si>
    <t>2.1.3.03.02.143.02</t>
  </si>
  <si>
    <t>2.1.3.03.02.144</t>
  </si>
  <si>
    <t>Laboratorio Latinoamericano de Evaluación de la Calidad de la Educación</t>
  </si>
  <si>
    <t>2.1.3.03.02.144.01</t>
  </si>
  <si>
    <t>2.1.3.03.02.144.02</t>
  </si>
  <si>
    <t>2.1.3.03.02.145</t>
  </si>
  <si>
    <t>Organización Iberoamericana de Seguridad Social - OISS</t>
  </si>
  <si>
    <t>2.1.3.03.02.145.01</t>
  </si>
  <si>
    <t>2.1.3.03.02.145.02</t>
  </si>
  <si>
    <t>2.1.3.03.02.146</t>
  </si>
  <si>
    <t>Centro Iberoamericano de Desarrollo Estratégico Urbano – CIDEU</t>
  </si>
  <si>
    <t>2.1.3.03.02.146.01</t>
  </si>
  <si>
    <t>2.1.3.03.02.146.02</t>
  </si>
  <si>
    <t>2.1.3.03.02.147</t>
  </si>
  <si>
    <t>Asociación Mundial de Grandes Metrópolis – METROPOLIS</t>
  </si>
  <si>
    <t>2.1.3.03.02.147.01</t>
  </si>
  <si>
    <t>2.1.3.03.02.147.02</t>
  </si>
  <si>
    <t>2.1.3.03.02.148</t>
  </si>
  <si>
    <t xml:space="preserve">Adventure Travel Trade Association - ATTA </t>
  </si>
  <si>
    <t>2.1.3.03.02.148.01</t>
  </si>
  <si>
    <t>2.1.3.03.02.148.02</t>
  </si>
  <si>
    <t>2.1.3.03.02.149</t>
  </si>
  <si>
    <t>Association of British Travel Agents - ABTA</t>
  </si>
  <si>
    <t>2.1.3.03.02.149.01</t>
  </si>
  <si>
    <t>2.1.3.03.02.149.02</t>
  </si>
  <si>
    <t>2.1.3.03.02.150</t>
  </si>
  <si>
    <t>United States Tour Operators Association - USTOA</t>
  </si>
  <si>
    <t>2.1.3.03.02.150.01</t>
  </si>
  <si>
    <t>2.1.3.03.02.150.02</t>
  </si>
  <si>
    <t>2.1.3.03.02.151</t>
  </si>
  <si>
    <t>International Congress and Convention Association - ICCA</t>
  </si>
  <si>
    <t>2.1.3.03.02.151.01</t>
  </si>
  <si>
    <t>2.1.3.03.02.151.02</t>
  </si>
  <si>
    <t>2.1.3.03.02.152</t>
  </si>
  <si>
    <t>International Society of Performing Arts - ISPA</t>
  </si>
  <si>
    <t>2.1.3.03.02.152.01</t>
  </si>
  <si>
    <t>2.1.3.03.02.152.02</t>
  </si>
  <si>
    <t>2.1.3.03.02.153</t>
  </si>
  <si>
    <t>Organización Mundial de Ciudades y Gobiernos Locales Unidos - OMCGLU</t>
  </si>
  <si>
    <t>2.1.3.03.02.153.01</t>
  </si>
  <si>
    <t>2.1.3.03.02.153.02</t>
  </si>
  <si>
    <t>2.1.3.03.02.154</t>
  </si>
  <si>
    <t>Asociación América, Europa de Regiones y Ciudades - AERYC</t>
  </si>
  <si>
    <t>2.1.3.03.02.154.01</t>
  </si>
  <si>
    <t>2.1.3.03.02.154.02</t>
  </si>
  <si>
    <t>2.1.3.03.03</t>
  </si>
  <si>
    <t>A otras organizaciones internacionales</t>
  </si>
  <si>
    <t>Comprende las transferencias corrientes destinadas a organizaciones internacionales no conenidas en el objeto 2.1.3.03.02.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</si>
  <si>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2.1.3.03.03.01</t>
  </si>
  <si>
    <t>2.1.3.03.03.02</t>
  </si>
  <si>
    <t>2.1.3.04</t>
  </si>
  <si>
    <t>A organizaciones nacionales</t>
  </si>
  <si>
    <t>Corresponde a las transferencias que realizan las entidades del presupuesto general del sector publico a personas juridicas de carácter gremial y que por su naturaleza, no se clasifican en otra parte.</t>
  </si>
  <si>
    <t>2.1.3.04.01</t>
  </si>
  <si>
    <t>Federación Nacional de Departamentos</t>
  </si>
  <si>
    <t>Corresponde a las transferencias que realizan los departamentos a la Federación Nacional de Departamentos, en cumplimiento de sus obligaciones como afiliado.</t>
  </si>
  <si>
    <t>2.1.3.04.01.001</t>
  </si>
  <si>
    <t>2.1.3.04.01.002</t>
  </si>
  <si>
    <t>2.1.3.04.02</t>
  </si>
  <si>
    <t>Federación Nacional de Municipios</t>
  </si>
  <si>
    <t>Corresponde a las transferencias que realizan los municipios a la Federación Nacional de Municipios, en cumplimiento de sus obligaciones como afiliado.</t>
  </si>
  <si>
    <t>2.1.3.04.02.001</t>
  </si>
  <si>
    <t>2.1.3.04.02.002</t>
  </si>
  <si>
    <t>2.1.3.04.03</t>
  </si>
  <si>
    <t>Asociación de Corporaciones Autónomas Regionales</t>
  </si>
  <si>
    <t>Corresponde a las transferencias que realizan las corporaciones autónomas regionales a la Asociación de Corporaciones Autónomas Regionales - ASOCARS, en cumplimiento de sus obligaciones como afiliado.</t>
  </si>
  <si>
    <t>2.1.3.04.03.001</t>
  </si>
  <si>
    <t>2.1.3.04.03.002</t>
  </si>
  <si>
    <t>2.1.3.04.04</t>
  </si>
  <si>
    <t>Asociación Colombiana de Ciudades Capitales</t>
  </si>
  <si>
    <t>Corresponde a las transferencias que realizan las ciudades capitales a la Asociación Colombiana de Ciudades Capitales , en cumplimiento de sus obligaciones como afiliado.</t>
  </si>
  <si>
    <t>2.1.3.04.04.001</t>
  </si>
  <si>
    <t>2.1.3.04.04.002</t>
  </si>
  <si>
    <t>2.1.3.04.05</t>
  </si>
  <si>
    <t>A otras organizaciones nacionales</t>
  </si>
  <si>
    <t>2.1.3.04.05.001</t>
  </si>
  <si>
    <t>2.1.3.04.05.002</t>
  </si>
  <si>
    <t>2.1.3.04.06</t>
  </si>
  <si>
    <t>Asociación Colombiana de Empresas de Servicios Públicos y Comunicaciones - ANDESCO</t>
  </si>
  <si>
    <t>Corresponde a los pagos que realizan las empresas del sector eléctricos a la Asociación Colombiana de Empresas de Servicios Públicos</t>
  </si>
  <si>
    <t>2.1.3.04.06.001</t>
  </si>
  <si>
    <t>2.1.3.04.06.002</t>
  </si>
  <si>
    <t>2.1.3.04.07</t>
  </si>
  <si>
    <t>Consejo Nacional de Operación - CON</t>
  </si>
  <si>
    <t>Corresponde a los pagos que realizan las empresas del sector eléctricos al Consejo Nacional de Operación</t>
  </si>
  <si>
    <t>2.1.3.04.07.001</t>
  </si>
  <si>
    <t>2.1.3.04.07.002</t>
  </si>
  <si>
    <t>2.1.3.04.08</t>
  </si>
  <si>
    <t>Comisión de Integración Energética Regional - CIER</t>
  </si>
  <si>
    <t xml:space="preserve">Corresponde a los pagos que realizan las empresas del sector eléctrico a la Comisión de Integración Energética Regional </t>
  </si>
  <si>
    <t>2.1.3.04.08.001</t>
  </si>
  <si>
    <t>2.1.3.04.08.002</t>
  </si>
  <si>
    <t>2.1.3.04.09</t>
  </si>
  <si>
    <t>Asociación de Energías Renovables Colombia - SER Colombia</t>
  </si>
  <si>
    <t xml:space="preserve">Corresponde a los pagos que realizan las empresas del sector eléctricos al Asociación de Energías Renovables Colombia </t>
  </si>
  <si>
    <t>2.1.3.04.09.001</t>
  </si>
  <si>
    <t>2.1.3.04.09.002</t>
  </si>
  <si>
    <t>2.1.3.04.10</t>
  </si>
  <si>
    <t>Instituto Nacional de Contadores Públicos - INCP</t>
  </si>
  <si>
    <t xml:space="preserve">Corresponde a los pagos que realizan las empresas del sector eléctricos al instituto Nacional de Contadores Públicas </t>
  </si>
  <si>
    <t>2.1.3.04.10.001</t>
  </si>
  <si>
    <t>2.1.3.04.10.002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</si>
  <si>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</si>
  <si>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</si>
  <si>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</si>
  <si>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</si>
  <si>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</si>
  <si>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</si>
  <si>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2.1.3.05.01.001</t>
  </si>
  <si>
    <t>Fondo de Programas Especiales Para la Paz: programa de reintegración social y económica</t>
  </si>
  <si>
    <t>Transferencias realizadas por la agencia para la reincorporación y la normalización - ARN, en virtud de la ley 368 de 1997, las cuáles constituyen un  gasto cuyo objeto es la financiación de programas de paz encaminadas a fomentar la reincorporación a la vida civil de grupos alzados en armas, que demuestren su voluntad de incorporarse a la vida civil mediante su desmovilización y la dejación de armas.</t>
  </si>
  <si>
    <t>Ley 1450 de 2011</t>
  </si>
  <si>
    <t>2.1.3.05.01.002</t>
  </si>
  <si>
    <t>Transferir a la UPME Ley 143 de 1994</t>
  </si>
  <si>
    <t>Gastos por concepto de transferencias a la Unidad Administrativa Especial de Planeación Minero-Energética, UPME, en virtud de la Ley 143 de 1994, en la cual se indica que el presupuesto de la UPME hará parte del Presupuesto General de la Nación.</t>
  </si>
  <si>
    <t>2.1.3.05.01.003</t>
  </si>
  <si>
    <t>Comisión de Regulación de Comunicaciones - CRC.  Artículo 12 Ley 1507 de 2012</t>
  </si>
  <si>
    <t>Transferencias a la Comisión de Regulación de Comunicaciones cuyas funciones están estipuladas por el artículo 12 de la Ley 1507 de 2012 y demás afines.</t>
  </si>
  <si>
    <t>2.1.3.05.01.004</t>
  </si>
  <si>
    <t>Fondo de Capacitación y Publicaciones Contraloría General de la República - Decreto 267 de 2000 y Ley 1807 de 2016</t>
  </si>
  <si>
    <t>Transferencias en virtud del Decreto 267 de 2000, por medio del cual se estableció la organización y funcionamiento de la Contraloría General de la República y demás, se estipuló que con cargo anualmente al Presupuesto General de la Nación para la financiación de la ejecución, el Fondo Cuenta de Publicaciones se estableció para la financiación y garantía de las publicaciones e impresos de diversa índole que deba realizar la Contraloría General de la República y de cualquiera de las etapas que al efecto se requiera, desde el proceso de producción hasta la comercialización y distribución.</t>
  </si>
  <si>
    <t>2.1.3.05.01.005</t>
  </si>
  <si>
    <t>Defensoría Pública (Ley 24 de 1992)</t>
  </si>
  <si>
    <t>Transferencias a la Defensoría Pública, cuya organización y funcionamiento se dictan en la Ley 24 de 1992. Esta entidad pública es parte del Ministerio Público, y tiene como función principal la promoción, el ejercicio y la divulgación de los Derechos Humanos.</t>
  </si>
  <si>
    <t>2.1.3.05.01.006</t>
  </si>
  <si>
    <t>Fondo para la Defensa de los Derechos e Intereses Colectivos -Ley 472 de 1998.</t>
  </si>
  <si>
    <t xml:space="preserve">Transferencias en virtud de la Ley 472 de 1998, por la cual se desarrolla el artículo 88 de la Constitución Política de Colombia en relación con el ejercicio de las acciones populares y de grupo y se dictan otras disposiciones; se estableció que uno de los recursos que financian el Fondo para la Defensa de los Derechos e Intereses Colectivos es el Presupuesto General de la Nación. </t>
  </si>
  <si>
    <t>2.1.3.05.01.007</t>
  </si>
  <si>
    <t>Programa de protección a personas que se encuentran en situación de riesgo contra su vida, integridad, seguridad o libertad, por causas relacionadas con la violencia en Colombia</t>
  </si>
  <si>
    <t>Transferencias en virtud de la Ley 418 de 1997, cuyo objetivo es regular las acciones populares y las acciones de grupo contenidas en el artículo 88 de la Constitución Política de Colombia.</t>
  </si>
  <si>
    <t>2.1.3.05.01.008</t>
  </si>
  <si>
    <t>Transferir a la Autoridad Nacional de Licencias Ambientales ANLA. Artículo 96 Ley 633 de 2000</t>
  </si>
  <si>
    <t xml:space="preserve">Son las transferencias que realiza el Ministerio de Ambiente y Desarrollo sostenible a la Autoridad Nacional de Licencias Ambientales (ANLA) de los recursos que que obtiene por los servicios  de evaluación y del seguimiento de la licencia ambiental, permisos, concesiones, autorizaciones y demás instrumentos de control y manejo ambiental establecidos en la ley y los reglamentos. Estos recursos son utilizados para sufragar los costos de evaluación y seguimiento en que deba incurrir el Ministerio para la prestación de estos servicios. Lo anterior, en virtud del artículo 96 de la Ley 633 de 2000. </t>
  </si>
  <si>
    <t>2.1.3.05.01.009</t>
  </si>
  <si>
    <t>Transferir a la Agencia Nacional del Espectro artículo 31 Ley 1341 de 2009 y artículo 6o. del Decreto 4169 de 2011</t>
  </si>
  <si>
    <t>Transferencias a la Agencia Nacional del Espectro (ANE), la cual fue creada por la Ley 1341 de 2009, como una Unidad Administrativa Especial del orden nacional, adscrita al Ministerio de Tecnologías de la Información y las Comunicaciones, y sus principales funciones giran en torno a brindar el soporte técnico para la gestión y la planeación, la vigilancia y control del espectro radioeléctrico. Teniendo en cuenta lo anterior, se estableció que una de las fuentes de recursos de esta agencia es lo dispuesto para la misma en el Presupuesto General de la Nación.</t>
  </si>
  <si>
    <t>2.1.3.05.01.010</t>
  </si>
  <si>
    <t>Transferir a la Superintendencia de Industria y Comercio Decretos 1130 y 1620 de 1999 y 2003. Leyes 1341 y 1369 de 2009</t>
  </si>
  <si>
    <t>Transferencias de recursos financieros requeridos por la Superintendencia de Industria y Comercio para ejercer las funciones de protección de los usuarios de los servicios de comunicaciones, de acuerdo con los Decretos 1130 y 1620 de 1999 y 2003; al igual que las Leyes 1341 y 1369 de 2009.</t>
  </si>
  <si>
    <t>2.1.3.05.01.011</t>
  </si>
  <si>
    <t>Programas para la participación ciudadana</t>
  </si>
  <si>
    <t>Transferencias en virtud del artículo 12 del Decreto 2893 de 2011, por el cual se establece que es función del Ministerio del Interior adelantar mediante la coordinación, formulación. Ejecución, seguimiento, y evaluación de las políticas públicas en materia de participación ciudadana.</t>
  </si>
  <si>
    <t>2.1.3.05.01.012</t>
  </si>
  <si>
    <t>Adjudicación y liberación judicial</t>
  </si>
  <si>
    <t xml:space="preserve">Transferencias en virtud de la Ley 75 de 1968, mediante la cual el Instituto Colombiano de Bienestar Familiar financia las actividades en cuanto a la adjudicación de bienes producto de las denuncias de bienes vacantes, mostrencos y vocaciones hereditarias y las demás modalidades de ingreso de bienes al ICBF. De igual forma, garantiza la eficaz administración, legalización y saneamiento de la información de los bienes muebles e inmuebles que ingresan o están en proceso de titulación a nombre del ICBF.   </t>
  </si>
  <si>
    <t>2.1.3.05.01.013</t>
  </si>
  <si>
    <t>Atención rehabilitación al recluso</t>
  </si>
  <si>
    <t>Transferencias realizadas al Instituto Nacional Penitenciario y Carcelario (INPEC) con el fin de atender las condiciones mínimas de los reclusos en Colombia, tales como elementos de aseo por ejemplo, y los esfuerzos tendientes a generar procesos de rehabilitación para los mismos. Lo anterior, en virtud de las Leyes 65 de 1993, 599 de 2000, 55 de 1985, y 1709 de 2014.</t>
  </si>
  <si>
    <t>2.1.3.05.01.014</t>
  </si>
  <si>
    <t>Implementación y desarrollo del sistema integral de tratamiento progresivo penitenciario</t>
  </si>
  <si>
    <t>Gastos por concepto de la implementación y el desarrollo del Sistema Integral de Tratamiento Progresivo Penitenciario, el cual busca atender con un enfoque diferencial por grupos a las personas quienes se encuentran recluidas con base en los principios de la prevención, la atención integral (asistencia social, en violencia, convivencia, etc.), entre otros. Lo anterior en virtud de las leyes 65 de 1993 y 1709 de 2014</t>
  </si>
  <si>
    <t>2.1.3.05.01.015</t>
  </si>
  <si>
    <t>Servicio postpenitenciario Ley 65/93</t>
  </si>
  <si>
    <t>Transferencias en virtud de la Ley 65 de 1993, Código Penitenciario y Carcelario, en el cual se estipuló como uno de los requisitos previos a la excarcelación la vinculación del futuro ex-reo al programa de servicio postpenitenciario (artículo 71), el cual se define como función del Instituto Nacional Penitenciario y Carcelario, y buscará la integración del liberado a la familia y a la sociedad.</t>
  </si>
  <si>
    <t>2.1.3.05.01.016</t>
  </si>
  <si>
    <t>Fondo de Fomento Agropecuario Decreto Ley 1279 de 1994</t>
  </si>
  <si>
    <t>Gastos de conformidad con la Ley 1279 de 1994, la cual creó el Fondo de Fomento Agropecuario con una cuenta separada, incluida en el presupuesto del Ministerio de Agricultura y Desarrollo Rural y manejado por la Dirección General de Control Presupuestal y Seguimiento. El objeto de este Fondo es impulsar las actividades que contribuyan al fomento del desarrollo del sector agropecuario y pesquero, y que hayan recibido concepto favorable del Comité de Gabinete del Ministro.</t>
  </si>
  <si>
    <t>2.1.3.05.01.017</t>
  </si>
  <si>
    <t>Fondo de Compensación Ambiental distribución comité fondo-Ministerio del Medio Ambiente artículo 24 Ley 344 de 1996.</t>
  </si>
  <si>
    <t>Gastos de conformidad con la Ley 344 de 1996, en virtud de la cual se creó el Fondo de Compensación Ambiental como una cuenta de la Nación, cuyos recursos deben ser distribuidos por el Ministerio de Ambiente y son iguales al 20% de los recursos percibidos por las Corporaciones Autónomas Regionales, con las excepciones estipuladas en el artículo 24 de la mencionada Ley.</t>
  </si>
  <si>
    <t>2.1.3.05.01.018</t>
  </si>
  <si>
    <t>Transferencias para el programa de desmovilización</t>
  </si>
  <si>
    <t>Transferencias al Programa de Desmovilización, en virtud de los Decretos 128 de 2003 y 395 de 2007, el cual está orientado a la promoción de la desmovilización individual y reincorporación a la vida civil de los miembros de los grupos armados al margen de la ley, apoyo que se extiende al grupo familiar de cada desmovilizado. Desde el momento en que la persona se presenta a las autoridades, se debe prestar atención al desmovilizado y a su grupo familiar, cubriéndole en todo caso sus necesidades básicas como alojamiento, alimentación, vestuario, transporte, atención en salud, atención integral, recreación y deporte.</t>
  </si>
  <si>
    <t>2.1.3.05.01.019</t>
  </si>
  <si>
    <t>Transferencia al Hospital Militar Central</t>
  </si>
  <si>
    <t>Transferencias en virtud de la Ley 352 de 1997, mediante la cual se estableció que uno de los recursos que financia las actividades del Hospital Militar Central son los cargos que a su favor se generen en el Presupuesto General de la Nación con el objetivo de llevar a cabo el servicio de salud, trauma de guerra y patologías en alta complejidad con estándares superiores de calidad.</t>
  </si>
  <si>
    <t>2.1.3.05.01.020</t>
  </si>
  <si>
    <t>Fondo de Compensación Interministerial</t>
  </si>
  <si>
    <t>Conforme a la Ley 718 de 2001 el fondo cuenta con recursos de los ingresos corrientes de la Nación y cuya apropiación inicial se incorporará en el PGN.</t>
  </si>
  <si>
    <t>2.1.3.05.01.021</t>
  </si>
  <si>
    <t>Gastos inherentes a la intervención administrativa parágrafo  3,  art. 10, Decreto 4334 de 2008, art. 1 Decreto 1761 de 2009</t>
  </si>
  <si>
    <t>Transferencias conforme al Decreto 4334 de 2008, parágrafo 3, por medio del cual la Superintendencia de Sociedades puede solicitar la devolución de los recursos relacionados con los honorarios del Agente Interventor, y los gastos propios de la intervención, con cargo a los recursos que el Ministerio de Hacienda y Crédito Público debe transferir con este propósito durante el término de la intervención.</t>
  </si>
  <si>
    <t>2.1.3.05.01.022</t>
  </si>
  <si>
    <t>Fondo para la Lucha Contra las Drogas</t>
  </si>
  <si>
    <t>Transferencias en virtud del Decreto Ley 200 de 2003, por el cual se determinan los objetivos y la estructura orgánica del Ministerio del Interior y de Justicia, y se dictan otras disposiciones, según el cual, artículo 29, "el Fondo tiene por objeto exclusivo promover y financiar los planes y programas que se adelanten en materia de fortalecimiento y promoción del Sistema de Justicia y la Lucha Antidrogas, a través de diferentes organismos del Estado."</t>
  </si>
  <si>
    <t>2.1.3.05.01.023</t>
  </si>
  <si>
    <t>Decisiones judiciales en contra de la Nación en la liquidación de entidades públicas del orden nacional</t>
  </si>
  <si>
    <t>2.1.3.05.01.024</t>
  </si>
  <si>
    <t>Convenio Policía Nacional - División carreteras</t>
  </si>
  <si>
    <t>Transferencias a la Policía Nacional - División Carreteras, en virtud de la Ley 105 de 1993, capítulo II, artículo 2, en la cual se establece como principio fundamental la seguridad de la población y el transporte en las carreteras.</t>
  </si>
  <si>
    <t>2.1.3.05.01.025</t>
  </si>
  <si>
    <t>Apoyo Comité Interinstitucional de Alertas Tempranas CIAT Sentencia T-025 de 2004.</t>
  </si>
  <si>
    <t>Gastos para apoyar la financiación de los Comités Interinstitucionales de Alerta Temprana, los cuales fueron ordenados por la Corte Constitucional en su sentencia T-025 de 2004. Así, mientras persista la situación de emergencia se auspiciará la creación y permanencia de equipos interinstitucionales conformados por entidades estatales y gubernamentales del orden nacional, departamental y municipal, para la protección del desplazado y sus bienes patrimoniales.</t>
  </si>
  <si>
    <t>2.1.3.05.01.026</t>
  </si>
  <si>
    <t>Fondo Nacional de Seguridad y Convivencia Ciudadana -FONSECON</t>
  </si>
  <si>
    <t>Transferencias al Fondo Nacional de Seguridad y Convivencia Ciudadana, Fonsecon, el cual es una cuenta especial sin personería jurídica, administrado por el Ministerio del Interior (antes Ministerio del Interior y de Justicia), creado mediante la Ley 418 de Diciembre de 1997, modificado por el artículo 7 de la ley 1421 de 2010 y los artículos 1 y 2 del Decreto 399 de 2011, con recursos Ley 1106 de 2006.  Su objeto es la financiación de proyectos y actividades orientadas a la preservación y conservación del orden público, para propiciar la seguridad y convivencia ciudadana.</t>
  </si>
  <si>
    <t>2.1.3.05.01.027</t>
  </si>
  <si>
    <t>Fondo Nacional para la Lucha Contra la Trata de Personas. Ley 985 de 2005 y Decreto 4319 de 2006</t>
  </si>
  <si>
    <t>Transferencias al Fondo Nacional para la Lucha contra la Trata de Personas, en virtud de la Ley 985 de 2005 y el Decreto 4319 de 2006, por medio de los cuales se establece que una de las fuentes específicas de dicha cuenta especial son las partidas que se le asignen en el Presupuesto General de la Nación. Este fondo tiene por objeto atender los gastos tendientes a propiciar la prevención, protección y asistencia de las víctimas y posibles víctimas de la trata de personas, el fortalecimiento de la investigación judicial y la acción policiva y el fortalecimiento de la cooperación internacional.</t>
  </si>
  <si>
    <t>2.1.3.05.01.028</t>
  </si>
  <si>
    <t>Fortalecimiento a la consulta previa. Convenio 169 OIT, Ley 21 de 1991, Ley 70 de 1993</t>
  </si>
  <si>
    <t>Transferencias conforme a las leyes 21 de 1991  y 70 de 1993, estos recursos son destinados a financiar los procesos concernientes con el mecanismo de consulta previa para poblaciones como indígenas, comunidades negras, tribales, etc. Lo anterior con el ánimo de hacer partícipes a estas poblaciones de medidas legislativas o administrativas susceptibles de afectarles directamente, tal como lo advierte el Convenio 169 de la OIT</t>
  </si>
  <si>
    <t>2.1.3.05.01.029</t>
  </si>
  <si>
    <t>Fortalecimiento a la gestión territorial y buen gobierno local</t>
  </si>
  <si>
    <t>Transferencias en virtud del Decreto 2893 de 2011, por el cual se modifican los objetivos, la estructura orgánica y funciones del Ministerio del Interior y se integra el Sector Administrativo del Interior. Las funciones del Ministerio se establecen en el artículo 18 del decreto mencionado anteriormente.</t>
  </si>
  <si>
    <t>2.1.3.05.01.030</t>
  </si>
  <si>
    <t>Implementación Ley 985/05 sobre trata de personas</t>
  </si>
  <si>
    <t>Transferencias realizadas por el Ministerio de Interior referentes a las obligaciones generadas por la implementación de la Ley 985 de 2005, en la cual se creó la Estrategia Nacional contra la Trata de Personas.</t>
  </si>
  <si>
    <t>2.1.3.05.01.031</t>
  </si>
  <si>
    <t>Programa actualización de líderes sindicales</t>
  </si>
  <si>
    <t xml:space="preserve">Gastos por concepto del programa de actualización de líderes sindicales en cumplimiento con la constitución política y la Ley 278 de 1996, el cual busca ayudar a los sindicalizados en temas específicos por medio del fortalecimiento de las competencias y habilidades de estos en contextos nacional o internacional. Asimismo, este incluye la actualización del censo sindical. </t>
  </si>
  <si>
    <t>2.1.3.05.01.032</t>
  </si>
  <si>
    <t>Educación de niñas y niños en situaciones especiales</t>
  </si>
  <si>
    <t>Transferencias realizadas por el Ministerio de Educación Nacional en virtud de la Constitución Política de Colombia, artículo 67, desarrollado por la Ley 115 de 1994 (Ley General de Educación) en la que se define y desarrolla la organización y la prestación de la educación formal en sus niveles preescolar, básica (primaria y secundaria) y media, no formal e informal, dirigida a niños y jóvenes en edad escolar, a adultos, a campesinos, a grupos étnicos, a personas con limitaciones físicas, sensoriales y psíquicas, con capacidades excepcionales, y a personas que requieran rehabilitación social.</t>
  </si>
  <si>
    <t>2.1.3.05.01.033</t>
  </si>
  <si>
    <t>Mejoramiento de la enseñanza de las lenguas extranjeras en educación básica</t>
  </si>
  <si>
    <t>Corresponde a los gastos asociados a los programas de mejoramiento de la enseñanza de las lenguas extranjeras en los estudiantes que se encuentren en educación básica, en este sentido, por este rubro se entienden las erogaciones por concepto de los convenios que se presenten con el sector privado para este fin.</t>
  </si>
  <si>
    <t>2.1.3.05.01.034</t>
  </si>
  <si>
    <t>Fondo de programas especiales para la paz : Programa desmovilizados</t>
  </si>
  <si>
    <t>2.1.3.05.01.035</t>
  </si>
  <si>
    <t>Plan de promoción de Colombia en el exterior</t>
  </si>
  <si>
    <t>Transnferencias realizadas por la Presidencia de la Reública y  el Ministerio de Relaciones exteriores por concepto del plan de promoción de Colombia en el Exterior, el cual se fundamenta en el entendimiento de la cultura como la herramienta de promoción de la política exterior. Así, se consolida la diplomacia cultural con el fin de lograr el posicionamiento de Colombia en el mundo, por medio del fortalecimiento de las relaciones internacionales del país, el mejoramiento de la percepción de este favoreciendo el papel de la cultura.</t>
  </si>
  <si>
    <t>2.1.3.05.01.036</t>
  </si>
  <si>
    <t>Fondo de Protección de Justicia. Decreto 1890/99 y Decreto 200/03</t>
  </si>
  <si>
    <t>Corresponde a los recursos destinados para el Fondo de Protección de Justicia cuyo objetivo es el financiamiento de la protección de funcionarios y exfuncionarios expuestos a niveles de riesgo por razón del ejercicio de funciones públicas, en especial de aquellos pertenecientes a la Justicia Especializada, los encargados de la investigación y juzgamiento de graves violaciones de los derechos humanos, y de altos funcionarios de la Rama Judicial y Ejecutiva, y del Ministerio Público.</t>
  </si>
  <si>
    <t>2.1.3.05.01.037</t>
  </si>
  <si>
    <t>Fondo para los Notarios de Insuficientes Ingresos. Decreto 1672 de 1997</t>
  </si>
  <si>
    <t>En virtud del Decreto 1672 de 1997, los recursos que eran destinados para mejorar las condiciones económicas de los Notarios de insuficientes ingresos previo a la entrada en vigencia de la mencionada ley serán administrados por medio del Fondo para los Notarios de Insuficientes Ingresos el cual será administrado por la Superintendencia de Notariado y Registro, y tendrá como objetivo el mismo que tenían antes los recursos destinados con el fin mencionado.</t>
  </si>
  <si>
    <t>2.1.3.05.01.038</t>
  </si>
  <si>
    <t>Fondo Empresarial - Ley 812 de 2003</t>
  </si>
  <si>
    <t xml:space="preserve">Gastos de conformidad con la Ley 812 de 2003, en la cual se creó el Fondo Empresarial por la Superintendencia de Servicios Públicos, como patrimonio autónomo administrado por el Fondo Energético Nacional (hoy Financiera de Desarrollo Nacional) con el propósito de apoyar, de conformidad con sus disponibilidades, a las empresas que contribuyen al Fondo, en los procesos de liquidación ordenados por la Superintendencia de Servicios Públicos Domiciliarios. </t>
  </si>
  <si>
    <t>2.1.3.05.01.039</t>
  </si>
  <si>
    <t>Deportación a extranjeros</t>
  </si>
  <si>
    <t>Transferencias realizadas por la Unidad Administrativa Especial Migración Colombia por concepto de procesos de deportación, el cual se entiende como la sanción oficial del país que consiste en enviar al infractor a su país de origen o de procedencia, impidiéndole su regreso por un término determinado, por haber incurrido en alguna falta en contra de la Ley migratoria.</t>
  </si>
  <si>
    <t>2.1.3.05.01.040</t>
  </si>
  <si>
    <t>Fondo para la Reparación de las Victimas (Art. 54 Ley 975 de 2005)</t>
  </si>
  <si>
    <t>Transferencias en virtud de la Ley 975 de 2005, artículo 54, en la cual se creó el Fondo para la Reparación de las Víctimas. Los recursos de este fondo se ejecutarán de acuerdo con las reglas del derecho privado. Además, se estableció que el Fondo se financia, entre otros, por recursos provenientes del Presupuesto General de la Nación. Asimismo, los recursos administrados por este Fondo estarán bajo la vigilancia de la Contraloría General de la República.</t>
  </si>
  <si>
    <t>2.1.3.05.01.041</t>
  </si>
  <si>
    <t>Préstamos directos (Ley 106/93)</t>
  </si>
  <si>
    <t>Gastos por concepto de préstamos a los empleados por parte del Fondo de Bienestar de la Contraloría General de la República, en virtud de la Ley 106 de 1993, por medio de la cual se estipula la organización y el funcionamiento de la Contraloría General de la República, se organiza el Fondo de Bienestar Social, y demás.</t>
  </si>
  <si>
    <t>2.1.3.05.01.042</t>
  </si>
  <si>
    <t>Fondo Especial. Comisión Nacional de Búsqueda (Art. 18 Ley 971 de 2005)</t>
  </si>
  <si>
    <t>Transferencias en virtud de la Ley 971 de 2005, se creó el Fondo cuenta para el Funcionamiento de la Comisión Nacional de Búsqueda, el cual se configura dentro de la Defensoría del Pueblo, como un sistema separado de cuentas, para el manejo de los recursos provenientes de las donaciones, aportes y recursos que destinen las organizaciones y entidades privadas y públicas, nacionales y extranjeras.</t>
  </si>
  <si>
    <t>2.1.3.05.01.043</t>
  </si>
  <si>
    <t>Fondo de Contingencias de las Entidades Estatales</t>
  </si>
  <si>
    <t>Transferencias en virtud de la Ley 1687 de 2013, artículo 80, en el cual se estableció que para la elaboración del presupuesto de la vigencia fiscal de 2015 las entidades que constituyan una sección del Presupuesto General de la Nación, deberán trasladar al Fondo de Contingencias de las Entidades Estatales, un porcentaje no menor al 20% del promedio de los tres (3) últimos años del monto ejecutado por Sentencias y Conciliaciones; y deberán hacerlo hasta completar el 120% del promedio de los tres (3) últimos años.</t>
  </si>
  <si>
    <t>2.1.3.05.01.044</t>
  </si>
  <si>
    <t>Fondo para la Rehabilitación, Inversión Social y Lucha Contra el Crimen Organizado</t>
  </si>
  <si>
    <t>Transferencias conforme al Art 80 de la ley 1453 de 2011, en la cual se define al Fondo como una cuenta especial sin personería jurídica, cuyos recursos tienen señalada una destinación específica y cuya administración corresponde a la Dirección Nacional de Estupefacientes.</t>
  </si>
  <si>
    <t>2.1.3.05.01.045</t>
  </si>
  <si>
    <t>Provisión para el proceso electoral</t>
  </si>
  <si>
    <t>Transferencias en virtud del artículo 109 de la Constitución Política, modificado por el Acto Legislativo 1 de 2003, el cual establece que el Estado concurrirá a la financiación de los partidos y movimientos políticos con personería jurídica, de conformidad con la ley. En suma, las campañas que adelanten los partidos y movimientos con personería jurídica y los grupos significativos de ciudadanos que postulen candidatos serán financiadas con recursos estatales mediante el sistema de reposición por votos depositados.</t>
  </si>
  <si>
    <t>2.1.3.05.01.046</t>
  </si>
  <si>
    <t>Apoyo a las disposiciones para garantizar el pleno ejercicio de los derechos de las personas con discapacidad. Ley 1618 de 2013</t>
  </si>
  <si>
    <t>Transferencias conforme a la Ley 1618 de 2013 (Art 30) con el objetivo de garantizar y asegurar el ejercicio efectivo de los derechos de las personas con discapacidad, mediante la adopción de medidas de inclusión, acción afirmativa y de ajustes razonables y eliminando toda forma de discriminación por razón de discapacidad.</t>
  </si>
  <si>
    <t>2.1.3.05.01.047</t>
  </si>
  <si>
    <t>Congreso de Medicina Legal y Ciencias Forenses</t>
  </si>
  <si>
    <t>2.1.3.05.01.048</t>
  </si>
  <si>
    <t>Desarrollo de funciones de apoyo al sector agropecuario en ciencia, tecnología e innovación a cargo de CORPOICA a nivel nacional. Ley 1731 de 2014</t>
  </si>
  <si>
    <t>Transferencias realizadas en virtud de la Ley 1731 de 2014, en la cual se indica que el Gobierno Nacional transferirá anualmente recursos del Presupuesto General de la Nación a la Corporación Colombiana de Investigación Agropecuaria (CORPOICA), para el desarrollo de sus funciones de apoyo al sector agropecuario en ciencia, tecnología e innovación.</t>
  </si>
  <si>
    <t>2.1.3.05.01.049</t>
  </si>
  <si>
    <t>Comisión de búsqueda de personas desaparecidas Ley 589 de 2000</t>
  </si>
  <si>
    <t>Transferencias en virtud de la Ley 589 de 2000, artículo 8, por medio de la cual se creó la Comisión Nacional y Permanente de Búsqueda de Personas Desaparecidas con el fin de apoyar y promover la investigación del delito de desaparición forzada, con pleno respeto de las competencias institucionales y de las facultades de los sujetos procesales. Así, las transferencias de este rubro corresponden a los recursos para el funcionamiento de esta.</t>
  </si>
  <si>
    <t>2.1.3.05.01.050</t>
  </si>
  <si>
    <t>Gastos de administración de pensiones, nómina, archivo y otras actividades inherentes Decreto 4986 de 2007, Decreto 2721 de 2008 y Decreto 2601 de 2009</t>
  </si>
  <si>
    <t>Transferencias conforme a los Decretos 4989 de 2007; 2721 de 2008 y 2601 de 2009, asignadas con el ánimo de cumplir con las obligaciones por gastos de administración de pensiones, nómina, archivo y otras actividades inherentes en relación con el pasivo pensional de las entidades: Instituto Colombiano de la Reforma Agraria, Incora en Liquidación; Caja de Crédito Agrario Industrial y Minero (Caja Agraria en liquidación); y Alcalis de Colombia.</t>
  </si>
  <si>
    <t>2.1.3.05.01.051</t>
  </si>
  <si>
    <t>Recursos para la Corporación Autónoma Regional del Rio Grande de la Magdalena. Artículo 17 Ley 161 de 1994</t>
  </si>
  <si>
    <t>2.1.3.05.01.052</t>
  </si>
  <si>
    <t>Corresponde a los recursos del Presupuesto de la Nación que el gobierno transfiere a las entidades descentralizadas del orden nacional con el objeto de contribuir a la atención de sus compromisos y al cumplimiento de sus funciones (Ministerio de Hacienda y Crédito Público, 2011).</t>
  </si>
  <si>
    <t>2.1.3.05.01.053</t>
  </si>
  <si>
    <t>Atención de procesos judiciales y reclamaciones administrativas del extinto DAS o su fondo rotatorio. Art. 238 Ley 1753 de 2015 - PND</t>
  </si>
  <si>
    <t>Transferencias realizadas conforme al Art. 238 de la Ley 1753 de 2015 en la que se autoriza la creación de un patrimonio autónomo administrado por la Fiduciaria La Previsora S.A con quien el Ministerio de Hacienda y Crédito Público suscribirá el contrato de fiducia mercantil respectivo, para la atención de los procesos judiciales, reclamaciones administrativas, laborales o contractuales en los cuales sea parte o destinatario el extinto Departamento Administrativo de Seguridad (DAS) o su Fondo Rotatorio, y que no guarden relación con funciones trasladadas a entidades receptoras de acuerdo con la naturaleza, objeto o sujeto procesal, o que por cualquier razón carezcan de autoridad administrativa responsable para su atención.</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</si>
  <si>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</si>
  <si>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</si>
  <si>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</si>
  <si>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2.1.3.05.01.055</t>
  </si>
  <si>
    <t>Transferencias para la estrategia de interacción y dialogo permanente entre las autoridades de orden territorial, gobierno nacional y los ciudadanos</t>
  </si>
  <si>
    <t>2.1.3.05.01.056</t>
  </si>
  <si>
    <t>Defensa de los intereses del Estado en controversias internacionales</t>
  </si>
  <si>
    <t>2.1.3.05.01.057</t>
  </si>
  <si>
    <t>Fondo para la Modernización, Descongestión y Bienestar de la Administración de Justicia</t>
  </si>
  <si>
    <t>2.1.3.05.01.058</t>
  </si>
  <si>
    <t>Transferencia para entidades en proceso de liquidación</t>
  </si>
  <si>
    <t>2.1.3.05.01.059</t>
  </si>
  <si>
    <t>Fondo de la Dirección de Consulta Previa. Art. 161 Ley 1955 de 2019</t>
  </si>
  <si>
    <t>2.1.3.05.01.060</t>
  </si>
  <si>
    <t>Fondo de Mitigación de Emergencias - FOME</t>
  </si>
  <si>
    <t>Son las trasferencias al Fondo de Mitigación de Emergencias -FOME, como un fondo cuenta sin personería jurídica del Ministerio de Hacienda y Crédito Público.</t>
  </si>
  <si>
    <t>DECRETO 444 DE 2020</t>
  </si>
  <si>
    <t>2.1.3.05.01.061</t>
  </si>
  <si>
    <t>Administración, funcionamiento e infraestructura del Registro Nacional de Medidas Correctivas</t>
  </si>
  <si>
    <t>Corresponde a la transferencia del 15% del recaudo proveniente de las multas del Código Nacional de Policía y Convivencia, con destino a la Policía Nacional para el  funcionamiento e infraestructura del Registro Nacional de Medidas Correctivas, como elemento necesario para garantizar la prevención a través del recaudo y almacenamiento de información detallada, georreferenciada y en tiempo real del estado de las multas en todo el territorio nacional, lo cual constituye un instrumento imprescindible para el cumplimiento de su función legal</t>
  </si>
  <si>
    <t xml:space="preserve">Ley 2197 de 2022. </t>
  </si>
  <si>
    <t>2.1.3.05.01.062</t>
  </si>
  <si>
    <t>Traslado de dividendos a órganos del PGN y la Nación</t>
  </si>
  <si>
    <t>Trasferencia en virtud de los beneficios generados por una empresa, a favor de entidades del PGN.</t>
  </si>
  <si>
    <t>2.1.3.05.01.063</t>
  </si>
  <si>
    <t>Transferencia a la Policía Nacional por Multas Código Nacional de Seguridad y Convivencia</t>
  </si>
  <si>
    <t xml:space="preserve">Corresponde a la transferencia del 40% del recaudo por concepto de multas de que trata el artículo 2.2.8.4.1.del Decreto 1284 de 2017 a la Policía Nacional para la materialización de las medidas correctivas impuestas por las autoridades de Policía. </t>
  </si>
  <si>
    <t>Decreto 1284 de 2017</t>
  </si>
  <si>
    <t>Deshabilitar</t>
  </si>
  <si>
    <t>2.1.3.05.01.064</t>
  </si>
  <si>
    <t>Devolución de aportes a la nación</t>
  </si>
  <si>
    <t xml:space="preserve">Constituye aquellas erogaciones que realizan las EICES y otras entidades públicas, cuando se ordena o solicita la devolución de aportes que ha realizado la nación. </t>
  </si>
  <si>
    <t>2.1.3.05.01.065</t>
  </si>
  <si>
    <t>Transferencia de regalías a la Agencia Nacional de Minería - Ley 756 de 2002</t>
  </si>
  <si>
    <t>Transferencia que realiza GECELCA a la Agencia Nacional de minería, en virtud de la explotación de carbón de la mina las palmeras se hace necesario el pago de regalías y contraprestación adicional en marco de la Ley 756 de 2002</t>
  </si>
  <si>
    <t>Ley 756 de 2002</t>
  </si>
  <si>
    <t>2.1.3.05.01.066</t>
  </si>
  <si>
    <t>Transferencia de ventas brutas a Corporaciones Autónomas Regionales y Parques Nacionales Naturales – Ley 1930 2018 art. 24</t>
  </si>
  <si>
    <t>Transferencia del 3% de las ventas brutas a las corporaciones autónomas regionales y parques nacionales naturales de las empresas del sector eléctrico cuya potencia nominal instalada total supere los 10.000 kilovatios</t>
  </si>
  <si>
    <t>Ley 1930 2018 art. 24</t>
  </si>
  <si>
    <t>2.1.3.05.01.067</t>
  </si>
  <si>
    <t>Servicio de policía en modalidad de vigilancia</t>
  </si>
  <si>
    <t>Corresponde a la transferencia del 15%  a favor de la Policia Nacional. Dentro del 60 % de los recursos recaudados por concepto de multas del codigo nacional de seguridad y convivencia ciudadana, con destino al servicio de policia en la modalidad de vigilancia.</t>
  </si>
  <si>
    <t>2.1.3.05.01.068</t>
  </si>
  <si>
    <t>Administración, funcionamiento e infraestructura del Sistema Único de información de recaudo, registro y transacción de multas del Código Nacional de Seguridad y Convivencia Ciudadana</t>
  </si>
  <si>
    <t>Corresponde a la transferencia que realizan las administraciones distritales y/o municipales a favor del Ministerio del Interior del quince por ciento (15%) del recaudo por concepto de multas del Código Nacional de Seguridad y Convivencia Ciudadana, destinado a la administración, funcionamiento e infraestructura del Sistema Único de información para articular el recaudo, registro y transacción a nivel nacional por concepto de pago de multas impuesta por los inspectores de policía.</t>
  </si>
  <si>
    <t>2.1.3.05.01.069</t>
  </si>
  <si>
    <t>Computadores para Educar - CPE (art. 39 Ley  1341 de 2009)</t>
  </si>
  <si>
    <t>Comprende la transferencia que el Fondo Único de Tecnologías de la Información y las Comunicaciones realiza a favor de la Asociación Computadores para Educar, con el fin de contribuir al mejoramiento de la calidad educativa, mediante la financiación de proyectos que promuevan el acceso, uso y apropiación de las tecnologías de la información y las comunicaciones, en virtud del artículo 39 de la Ley 1341 de 2009 modificado por el artículo 25 de la ley 1978 de 2019.</t>
  </si>
  <si>
    <t>artículo 39 de la Ley 1341 de 2009 modificado por el artículo 25 de la ley 1978 de 2019</t>
  </si>
  <si>
    <t>2.1.3.05.01.999</t>
  </si>
  <si>
    <t>Otras transferencias - Distribución previo concepto DGPPN</t>
  </si>
  <si>
    <t>Constituye una cuenta transitoria dado que al momento de la programación no se conoce el detalle de su objeto de gasto, y para su ejecución requiere del aval del Departamento Nacional de Planeación – DNP o del Ministerio de Hacienda y Crédito Público – MHCP bien sea para ejecutar gastos de inversión o de funcionamiento respectivamente.</t>
  </si>
  <si>
    <t>2.1.3.05.02</t>
  </si>
  <si>
    <t>2.1.3.05.02.001</t>
  </si>
  <si>
    <t>2.1.3.05.02.001.01</t>
  </si>
  <si>
    <t>Son las transferencias de SGP educación destinada a la prestación del servicio, según la matrícula oficial y la ampliación de cobertura de las entidades territoriales certificadas. En el primer caso, el monto de recursos girado a cada entidad territorial es determinado por el Ministerio de Educación Nacional, de acuerdo con el número de estudiantes oficiales matriculados multiplicado por un valor determinado por las características de la prestación del servicio según niveles, zonas y modalidades. En el segundo caso, se reconoce el incremento de la matrícula oficial de un año a otro. Sin perjuicio de lo anterior, esta transferencia comprende un complemento a la asignación por alumno atendido, el cual se asigna a las entidades territoriales certificadas que no alcanzan a cubrir el costo del personal docente y administrativo.</t>
  </si>
  <si>
    <t>2.1.3.05.02.001.02</t>
  </si>
  <si>
    <t xml:space="preserve">Cancelación de prestaciones sociales del magisterio </t>
  </si>
  <si>
    <t>2.1.3.05.02.001.03</t>
  </si>
  <si>
    <t xml:space="preserve">Calidad </t>
  </si>
  <si>
    <t>2.1.3.05.02.002</t>
  </si>
  <si>
    <t>2.1.3.05.02.002.01</t>
  </si>
  <si>
    <t>Régimen subsidiado</t>
  </si>
  <si>
    <t>2.1.3.05.02.002.02</t>
  </si>
  <si>
    <t xml:space="preserve">Salud pública </t>
  </si>
  <si>
    <t>2.1.3.05.02.002.03</t>
  </si>
  <si>
    <t xml:space="preserve">Prestación de servicio de salud </t>
  </si>
  <si>
    <t>2.1.3.05.02.002.06</t>
  </si>
  <si>
    <t>Es la asignación de recursos para concurrir en la financiación de la operación de la prestación de servicios y tecnologías efectuadas por instituciones públicas o infraestructura pública administrada por terceros, ubicadas en zonas alejadas o de difícil acceso que sean monopolio en servicios trazadores y no sostenibles por venta de servicio</t>
  </si>
  <si>
    <t>la ley 1955 de 2019, art 235</t>
  </si>
  <si>
    <t>2.1.3.05.02.003</t>
  </si>
  <si>
    <t>2.1.3.05.02.004</t>
  </si>
  <si>
    <t xml:space="preserve">Son las transferencias de recursos del SGP de asignaciones especiales. Esta transferencia corresponde al 4% del total de recursos del SGP.
Para reconocer una transacción como un ingreso por concepto de asignaciones especiales, además de cumplir con los criterios de reconocimiento de las transferencias de SGP, debe cumplir con las siguientes condiciones.
</t>
  </si>
  <si>
    <t>2.1.3.05.02.004.01</t>
  </si>
  <si>
    <t>Alimentación escolar</t>
  </si>
  <si>
    <t xml:space="preserve">Son las transferencias de recursos del SGP destinados a la financiación de programas de alimentación escolar, correspondiente al 0,5% de los recursos.
Los Programas de Alimentación Escolar entregan desayuno o almuerzo a niños, niñas y adolescentes escolarizados, prioritariamente entre los 5 y 9 años. Estos programas tienen por objetivo mejorar su capacidad de aprendizaje; contribuir a mejorar su estado nutricional; prevenir la deserción escolar; y promover hábitos alimentarios saludables, cumpliendo su papel de proyecto estratégico. 
Estos programas funcionan a través de convenios con los entes territoriales y contratos con operadores, tales como Asociaciones de Padres de Familia, Cooperativas y Fundaciones.
</t>
  </si>
  <si>
    <t>2.1.3.05.02.004.02</t>
  </si>
  <si>
    <t>Municipios de la ribera del Río Magdalena</t>
  </si>
  <si>
    <t>2.1.3.05.02.004.03</t>
  </si>
  <si>
    <t>2.1.3.05.02.004.04</t>
  </si>
  <si>
    <t>FONPET</t>
  </si>
  <si>
    <t>Son las transferencias de recursos del SGP realizadas por la Nación al FONPET, en virtud del artículo 2.2.5.9.1 del Decreto 2540 de 2015, el cual establece que del componente de Asignación Especial del SGP, se debe destinar el 2.9% para el FONPET de los departamentos, distritos y municipios existentes a 31 de diciembre del año inmediatamente anterior al cual se realiza la distribución, que cuentan con participación en el monto total del pasivo pensional.</t>
  </si>
  <si>
    <t>Decreto 2540 de 2015</t>
  </si>
  <si>
    <t>2.1.3.05.02.005</t>
  </si>
  <si>
    <t>2.1.3.05.02.006</t>
  </si>
  <si>
    <t xml:space="preserve">Son las transferencias de recursos que realiza la Nación a las entidades territoriales, en el marco del SGP, destinada a la atención integral de la primera infancia. Estos recursos se asignan por el crecimiento de la economía en una cifra superior al 4%.  Esta cuenta estuvo vigente durante el periodo de transición del SGP hasta 2016, se mantiene esta cuenta en el CCPET para efectos de registro de posibles saldos a favor. </t>
  </si>
  <si>
    <t>2.1.3.05.03</t>
  </si>
  <si>
    <t>El artículo 27 de la Ley 2056 de 2020 dispone que los recursos recaudados del Sistema General de Regalías se girarán directamente a las cuentas maestras de los  destinatarios finales por lo tanto estos recursos ya no son transferidos a los beneficiarios y ejecutores del Sistema General de Regalías ni tampoco a las diferentes instancias que definen la aprobación de proyectos o la distribución de los recursos de Administración y del SSEC del SGR, por lo tanto, la distribución de las regalías y de los demás conceptos de ingresos del SGR a nivel de Ley no se constituye como las transferencias que están definidas para el CCP-PGN. 
En el Sistema General de Regalías los ingresos se Asignan y distribuyen dentro de los diferentes conceptos definidos en la Ley 2056 de 2020, la Ley 2072 de 2020 y el Decreto 1821 de 2020. Este concepto fue creado en el artículado de las cifras de la Ley 2072 de 2020.</t>
  </si>
  <si>
    <t>2.1.3.05.03.001</t>
  </si>
  <si>
    <t>Agrupa los objetos de gasto en Administración del SGR, del gasto para el Sistema de Seguimiento, Evaluación y Control (SSEC), de los proyectos de inversión y el Fondo de Ahorro y Estabilización.</t>
  </si>
  <si>
    <t>2.1.3.05.03.001.01</t>
  </si>
  <si>
    <t>Objeto de Gasto creado en el artículo 3 de la Ley 2072 de 2020 con fundamento en el art. 12 de la Ley 2056 de 2020.</t>
  </si>
  <si>
    <t>2.1.3.05.03.001.01.01</t>
  </si>
  <si>
    <t>2.1.3.05.03.001.01.01.01</t>
  </si>
  <si>
    <t>A través de este rubro la Comisión Rectora asignará recursos a los Órganos del Sistema General de Regalías, a los que hace referencia el artículo 3 de la Ley 2056 de 2020.</t>
  </si>
  <si>
    <t>2.1.3.05.03.001.01.01.02</t>
  </si>
  <si>
    <t>A través de este rubro la Comisión Rectora asignará recursos al Ministerio de Ambiente. Art. 361 de la Constitución Política y 12 de la Ley 2056 de 2020.</t>
  </si>
  <si>
    <t>2.1.3.05.03.001.01.01.03</t>
  </si>
  <si>
    <t>A través de este rubro la Comisión Rectora asignará recursos a los Ministerios y Departamentos Administrativos o sus entidades Adscritas y vinculadas para emitir conceptos técnicos de proyectos de inversión, en el marco de lo dispuesto en los artículos 3 y 141 de la Ley 2056 de 2020.</t>
  </si>
  <si>
    <t>2.1.3.05.03.001.01.01.04</t>
  </si>
  <si>
    <t>A través de este rubro la Comisión Rectora asignará recursos a las ST de los OCAD Regionales, Paz y CTeI, para el ejercicio de sus funciones, en el marco de lo dispuesto en el artículo 2.1.1.7.3. del Decreto 1821 de 2020.</t>
  </si>
  <si>
    <t>2.1.3.05.03.001.01.01.05</t>
  </si>
  <si>
    <t>A través de este rubro la Comisión Rectora asignará recursos a las ST de los OCAD municipales, departamentales, de las CAR y de Cormagdalena y/o las oficinas de planeación, para terminar la ejecución de sus compromisos, en el marco de lo dispuesto en el artículo 2.1.1.8.5. del Decreto 1821 de 2020.</t>
  </si>
  <si>
    <t>Artículo 2.1.1.8.5. del Decreto 1821 de 2020.</t>
  </si>
  <si>
    <t>2.1.3.05.03.001.01.01.06</t>
  </si>
  <si>
    <t>A través de este rubro la Comisión Rectora asignará recursos a la instancia de decisión de los pueblos y Comunidades Indígenas, en el marco de lo dispuesto en el artículo 12 de la Ley 2056 de 2020.</t>
  </si>
  <si>
    <t>2.1.3.05.03.001.01.01.07</t>
  </si>
  <si>
    <t>A través de este rubro la Comisión Rectora asignará recursos a la instancia de decisión de las comunidades negras, afrocolombianas, raizales y Palenqueras para el ejercicio de sus funciones, en el marco de lo dispuesto en el artículo 12 de la Ley 2056 de 2020.</t>
  </si>
  <si>
    <t>2.1.3.05.03.001.01.01.08</t>
  </si>
  <si>
    <t>A través de este rubro la Comisión Rectora asignará recursos a la Comisión Nacional del Pueblo Rrom o Gitano para el ejercicio de sus funciones, en el marco de lo dispuesto en el artículo 12 de la Ley 2056 de 2020.</t>
  </si>
  <si>
    <t>2.1.3.05.03.001.01.01.09</t>
  </si>
  <si>
    <t>A través de este rubro la Comisión Rectora asignará recursos a la Contraloría General de la República para el ejercicio de sus funciones de vigilancia y control fiscal, en el marco de lo dispuesto en los artículos 141 y 183 de la Ley 2056 de 2020.</t>
  </si>
  <si>
    <t>2.1.3.05.03.001.01.01.10</t>
  </si>
  <si>
    <t>A través de este rubro la Comisión Rectora asignará recursos a la Procuraduría General de la Nación, en el marco de lo dispuesto en los artículos 11 de la Ley 2072 de 2020 y 141 de la Ley 2056 de 2020.</t>
  </si>
  <si>
    <t>2.1.3.05.03.001.01.02</t>
  </si>
  <si>
    <t>Concepto Creado en el Artículo 12 de la Ley 2056 de 2020, en concordancia con los dipuesto en el artículo 361 de la Constitución Política</t>
  </si>
  <si>
    <t>2.1.3.05.03.001.01.02.01</t>
  </si>
  <si>
    <t>A través de este rubro el Ministerio de Minas y Energía les asignará recursos, en el marco de lo dispuesto en los artículos 12 y 141 de la Ley 2056 de 2020.</t>
  </si>
  <si>
    <t>2.1.3.05.03.001.01.02.02</t>
  </si>
  <si>
    <t>2.1.3.05.03.001.01.02.03</t>
  </si>
  <si>
    <t>2.1.3.05.03.001.02</t>
  </si>
  <si>
    <t>Concepto Creado en el Artículo 167 de la Ley 2056 de 2020, en concordancia con los dipuesto en el artículo 361 de la Constitución Política</t>
  </si>
  <si>
    <t>2.1.3.05.03.001.02.01</t>
  </si>
  <si>
    <t>A través de este rubro se asignaron recursos al DNP en el artículo 3 de la Ley 2072 de 2020.</t>
  </si>
  <si>
    <t>Artículo 3 de la Ley 2072 de 2020.</t>
  </si>
  <si>
    <t>2.1.3.05.03.001.02.02</t>
  </si>
  <si>
    <t>A través de este rubro se asignaron recursos a la CGR en el artículo 3 de la Ley 2072 de 2020.</t>
  </si>
  <si>
    <t>2.1.3.05.03.001.02.03</t>
  </si>
  <si>
    <t>A través de este rubro se asignaron recursos a la PGN en el artículo 3 de la Ley 2072 de 2020.</t>
  </si>
  <si>
    <t>2.1.3.05.03.001.03</t>
  </si>
  <si>
    <t>Asignaciones para la inversión del SGR</t>
  </si>
  <si>
    <t>Objeto de Gasto creado en el artículo 4 de la Ley 2072 de 2020 con fundamento en el art. 22 de la Ley 2056 de 2020.</t>
  </si>
  <si>
    <t>Artículo 4 de la Ley 2072 de 2020</t>
  </si>
  <si>
    <t>2.1.3.05.03.001.03.01</t>
  </si>
  <si>
    <t>2.1.3.05.03.001.03.01.01</t>
  </si>
  <si>
    <t>2.1.3.05.03.001.03.01.02</t>
  </si>
  <si>
    <t>2.1.3.05.03.001.03.01.03</t>
  </si>
  <si>
    <t>Incentivo a la producción, exloración y formalización</t>
  </si>
  <si>
    <t>2.1.3.05.03.001.03.01.04</t>
  </si>
  <si>
    <t>A tarvés de este rubro se incorporarán los recursos pendientes por ejecutar de los recursos asignados para este fín en la Ley 1942 de 2020</t>
  </si>
  <si>
    <t>2.1.3.05.03.001.03.01.05</t>
  </si>
  <si>
    <t>Ley 1942 de 2020</t>
  </si>
  <si>
    <t>2.1.3.05.03.001.03.02</t>
  </si>
  <si>
    <t>2.1.3.05.03.001.03.02.01</t>
  </si>
  <si>
    <t>Asignación para la inversión local según NBI y cuarta, quinta y sexta categoría</t>
  </si>
  <si>
    <t>Objeto de Gasto creado en el artículo 4 de la Ley 2072 de 2020 con fundamento en el Art. 48 de la Ley 2056 de 2020.</t>
  </si>
  <si>
    <t>2.1.3.05.03.001.03.02.02</t>
  </si>
  <si>
    <t>2.1.3.05.03.001.03.02.03</t>
  </si>
  <si>
    <t>2.1.3.05.03.001.03.02.03.01</t>
  </si>
  <si>
    <t>Objeto de Gasto creado en el artículo 4 de la Ley 2072 de 2020 con fundamento en los Arts. 48 y 73 de la Ley 2056 de 2020.</t>
  </si>
  <si>
    <t>2.1.3.05.03.001.03.02.03.02</t>
  </si>
  <si>
    <t>2.1.3.05.03.001.03.02.03.03</t>
  </si>
  <si>
    <t>Objeto de Gasto creado en el artículo 4 de la Ley 2072 de 2020 con fundamento en los Arts. 48 y 88 de la Ley 2056 de 2020.</t>
  </si>
  <si>
    <t>2.1.3.05.03.001.03.02.03.04</t>
  </si>
  <si>
    <t>2.1.3.05.03.001.03.02.03.05</t>
  </si>
  <si>
    <t>Objeto de Gasto creado en el artículo 4 de la Ley 2072 de 2020 con fundamento en los Arts. 48 y 102 de la Ley 2056 de 2020.</t>
  </si>
  <si>
    <t>2.1.3.05.03.001.03.02.03.06</t>
  </si>
  <si>
    <t>2.1.3.05.03.001.03.03</t>
  </si>
  <si>
    <t>2.1.3.05.03.001.03.03.01</t>
  </si>
  <si>
    <t>Objeto de Gasto creado en el artículo 4 de la Ley 2072 de 2020 con fundamento en el Art. 44 de la Ley 2056 de 2020.</t>
  </si>
  <si>
    <t>2.1.3.05.03.001.03.03.02</t>
  </si>
  <si>
    <t>2.1.3.05.03.001.03.03.02.01</t>
  </si>
  <si>
    <t>2.1.3.05.03.001.03.03.02.02</t>
  </si>
  <si>
    <t>2.1.3.05.03.001.03.03.02.03</t>
  </si>
  <si>
    <t>2.1.3.05.03.001.03.03.02.04</t>
  </si>
  <si>
    <t>2.1.3.05.03.001.03.03.02.05</t>
  </si>
  <si>
    <t>2.1.3.05.03.001.03.03.02.06</t>
  </si>
  <si>
    <t>2.1.3.05.03.001.03.03.03</t>
  </si>
  <si>
    <t>Arts. 205 de la Ley 2056 de 2020.</t>
  </si>
  <si>
    <t>2.1.3.05.03.001.03.03.04</t>
  </si>
  <si>
    <t>2.1.3.05.03.001.03.03.05</t>
  </si>
  <si>
    <t>2.1.3.05.03.001.03.03.06</t>
  </si>
  <si>
    <t>2.1.3.05.03.001.03.04</t>
  </si>
  <si>
    <t>Objeto de Gasto creado en el artículo 4 de la Ley 2072 de 2020 con fundamento en el Art. 22 de la Ley 2056 de 2020.</t>
  </si>
  <si>
    <t>2.1.3.05.03.001.03.05</t>
  </si>
  <si>
    <t>2.1.3.05.03.001.03.06</t>
  </si>
  <si>
    <t>2.1.3.05.03.001.03.06.01</t>
  </si>
  <si>
    <t>Objeto de Gasto creado en el artículo 4 de la Ley 2072 de 2020 con fundamento en los Arts. 22 y 52 de la Ley 2056 de 2020.</t>
  </si>
  <si>
    <t>2.1.3.05.03.001.03.06.02</t>
  </si>
  <si>
    <t>2.1.3.05.03.001.03.06.03</t>
  </si>
  <si>
    <t>2.1.3.05.03.001.03.06.04</t>
  </si>
  <si>
    <t>2.1.3.05.03.001.03.07</t>
  </si>
  <si>
    <t>2.1.3.05.03.001.03.07.01</t>
  </si>
  <si>
    <t>2.1.3.05.03.001.03.07.02</t>
  </si>
  <si>
    <t>Objeto de Gasto creado en el artículo 4 de la Ley 2072 de 2020  con fundamento en el Art. 361 de la Constitución Política, el Art. 57 de la Ley 2056 de 2020.</t>
  </si>
  <si>
    <t>2.1.3.05.03.001.03.07.03</t>
  </si>
  <si>
    <t>Objeto de Gasto creado en el artículo 4 de la Ley 2072 de 2020  con fundamento en el Art. 361 de la Constitución Política y los Arts. 60 y 152 de la Ley 2056 de 2020</t>
  </si>
  <si>
    <t>2.1.3.05.03.001.03.07.04</t>
  </si>
  <si>
    <t>Proyectos de infraestructura de transporte para la implementación del Acuerdo Final, paragrafo 8° transitorio del art . 361 de la C.P</t>
  </si>
  <si>
    <t>2.1.3.05.03.001.03.08</t>
  </si>
  <si>
    <t>Art. 22 de la Ley 2056 de 2020, Art. 4 Ley 2072 de 2020.</t>
  </si>
  <si>
    <t>2.1.3.05.03.001.03.09</t>
  </si>
  <si>
    <t>2.1.3.05.03.001.04</t>
  </si>
  <si>
    <t>Fondo de Ahorro y Estabilización (FAE)</t>
  </si>
  <si>
    <t>2.1.3.05.03.001.05</t>
  </si>
  <si>
    <t>Transferencias de regalías para ser ejecutadas por otras entidades</t>
  </si>
  <si>
    <t>A través de este rubro las entidades beneficiarias de Asignaciones Directas transfieren la ordenación del gasto de los recursos al ejecutor del proyecto de inversión.</t>
  </si>
  <si>
    <t>2.1.3.05.04</t>
  </si>
  <si>
    <t>Corresponde a las transferencias por concepto de participación en ingresos tributarios y no tributarios distintos de los recursos del Sistema General de Participaciones</t>
  </si>
  <si>
    <t>2.1.3.05.04.001</t>
  </si>
  <si>
    <t>Participaciones de impuestos</t>
  </si>
  <si>
    <t>Son las transferencias de recursos que realiza una entidad con destino a otra entidad por su participación en los impuestos recaudados.</t>
  </si>
  <si>
    <t>2.1.3.05.04.001.01</t>
  </si>
  <si>
    <t>Participación del Impuesto Nacional a la Explotación de Oro, Plata y Platino</t>
  </si>
  <si>
    <t>2.1.3.05.04.001.02</t>
  </si>
  <si>
    <t>Participación del Impuesto sobre vehículos automotores</t>
  </si>
  <si>
    <t>Es la transferencia de recursos por concepto de la participación de los municipios en el Impuesto sobre Vehículos Automotores. La administración  y recaudo de este impuesto se encuentra a cargo de los Departamentos. De acuerdo con la Ley 488 de 1998, el 20% del impuesto en mención pertenece a los municipios.</t>
  </si>
  <si>
    <t>2.1.3.05.04.001.03</t>
  </si>
  <si>
    <t>2.1.3.05.04.001.04</t>
  </si>
  <si>
    <t>Participación de la Sobretasa al consumo de cigarrillos y tabaco elaborado</t>
  </si>
  <si>
    <t>2.1.3.05.04.001.05</t>
  </si>
  <si>
    <t xml:space="preserve">Participación del Impuesto de registro </t>
  </si>
  <si>
    <t>2.1.3.05.04.001.06</t>
  </si>
  <si>
    <t>Participación del Impuesto adicional del 10% a las cajetillas de cigarrillos nacionales</t>
  </si>
  <si>
    <t>Es la transferencia de recursos por concepto de la participación de Bogotá D.C. en el impuesto adicional del 10% sobre el valor de cada una de las cajetillas de cigarrillos nacionales que se expendan al público (Ley 30 de 1971, Art. 2).
De acuerdo con el artículo 78 de la Ley 181 de 1995, este impuesto es recaudado por las tesorerías departamentales. este artículo también establece que el valor efectivo de este impuesto debe ser girado al ente deportivo correspondiente.</t>
  </si>
  <si>
    <t>2.1.3.05.04.001.07</t>
  </si>
  <si>
    <t xml:space="preserve">Participación del Impuesto al consumo de cigarrillos y tabaco </t>
  </si>
  <si>
    <t>2.1.3.05.04.001.08</t>
  </si>
  <si>
    <t>Participación del Impuesto al degüello de ganado mayor (en los términos que lo defina la Ordenanza)</t>
  </si>
  <si>
    <t>2.1.3.05.04.001.09</t>
  </si>
  <si>
    <t xml:space="preserve">Participación del IVA Antiguas intendencias y comisarías </t>
  </si>
  <si>
    <t>2.1.3.05.04.001.10</t>
  </si>
  <si>
    <t>Participación de la Sobretasa al ACPM</t>
  </si>
  <si>
    <t>Son las transferencias de recursos por concepto de la participación de los departamentos y el Distrito Capital en la contribución nacional sobretasa al ACPM. De acuerdo con el artículo 117 de la Ley 488 de 1998, esta contribución es cobrada por la Nación y distribuida en un 50% para los departamentos y el Distrito Capital.</t>
  </si>
  <si>
    <t>2.1.3.05.04.001.11</t>
  </si>
  <si>
    <t xml:space="preserve">Participación del Impuesto nacional al consumo del servicio de telefonía móvil </t>
  </si>
  <si>
    <t>2.1.3.05.04.001.12</t>
  </si>
  <si>
    <t xml:space="preserve">Es la transferencia por concepto de la participación de Bogotá D.C. en el Impuesto al Valor Agregado (IVA) que grava los licores, vinos, aperitivos y similares. De acuerdo con la Ley 788 de 2002 y el Decreto 1150 de 2003, estos recursos deben destinarse en un 30% para el sector deporte y el 70% restante para el sector salud. </t>
  </si>
  <si>
    <t>2.1.3.05.04.001.13</t>
  </si>
  <si>
    <t>Participación de la sobretasa ambiental</t>
  </si>
  <si>
    <t>Transferencias realizadas por los municipios y distritos a las Áreas Metropolitanas y las Corporaciones Autónomas Regionales (Ley  99 de 1993, art. 44; Decreto 1339 de 1994, art.1)</t>
  </si>
  <si>
    <t>2.1.3.05.04.001.13.01</t>
  </si>
  <si>
    <t>Transferencia de la sobretasa ambiental a las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</si>
  <si>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</si>
  <si>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2.1.3.05.04.001.13.02</t>
  </si>
  <si>
    <t>Transferencia de la sobretasa ambiental a las Áreas Metropolitanas</t>
  </si>
  <si>
    <t xml:space="preserve">Son las transferencias de recursos de la sobretasa ambiental para las Áreas Metropolitanas. </t>
  </si>
  <si>
    <t>2.1.3.05.04.001.14</t>
  </si>
  <si>
    <t>2.1.3.05.04.001.15</t>
  </si>
  <si>
    <t>Participación ambiental del recaudo del impuesto predial</t>
  </si>
  <si>
    <t>Son las transferencias de recursos por participación ambiental del recaudo del impuesto predial, que la Ley 99 de 1993, art. 44, autorizó a las entidades territoriales a transferir a las Áreas Metropolitanas y las Corporaciones Autónomas Regionales.</t>
  </si>
  <si>
    <t>2.1.3.05.04.001.16</t>
  </si>
  <si>
    <t>Participación en Estampillas</t>
  </si>
  <si>
    <t xml:space="preserve">Son los ingresos que reciben algunas entidades públicas beneficiarias del recaudo de estampillas, por parte de alguna unidad del gobierno general. Estos recaudos por disposición legal están destinadas a un fin específico o para el fortalecimiento de un sector en particular. </t>
  </si>
  <si>
    <t>2.1.3.05.04.002</t>
  </si>
  <si>
    <t>Participaciones de Contribuciones</t>
  </si>
  <si>
    <t xml:space="preserve">Son las transferencias de recursos que reciben una entidad, por parte de otras entidades por su participación en las contribuciones recaudadas. </t>
  </si>
  <si>
    <t>2.1.3.05.04.002.01</t>
  </si>
  <si>
    <t>Participación de aportes solidarios o contribuciones de solidaridad de servicios públicos</t>
  </si>
  <si>
    <t>2.1.3.05.04.002.02</t>
  </si>
  <si>
    <t>2.1.3.05.04.002.03</t>
  </si>
  <si>
    <t>2.1.3.05.04.003</t>
  </si>
  <si>
    <t>Participaciones de multas, sanciones e intereses moratorios</t>
  </si>
  <si>
    <t>2.1.3.05.04.003.01</t>
  </si>
  <si>
    <t>2.1.3.05.04.003.02</t>
  </si>
  <si>
    <t>2.1.3.05.04.003.03</t>
  </si>
  <si>
    <t>Participación de intereses de mora sobre la sobretasa ambiental</t>
  </si>
  <si>
    <t>Decreto Reglamentario 1319 de 1994, artículo 2.</t>
  </si>
  <si>
    <t>2.1.3.05.04.004</t>
  </si>
  <si>
    <t xml:space="preserve">Participaciones de derechos económicos por uso de recursos naturales </t>
  </si>
  <si>
    <t>2.1.3.05.04.004.01</t>
  </si>
  <si>
    <t>Participación en regalías régimen anterior</t>
  </si>
  <si>
    <t>Son las transferencias que realiza la Nación a las entidades territoriales productoras por concepto de las regalías del Régimen Anterior, establecido mediante la Ley 141 de 1994. Estas transferencias se realizan en virtud del Acto legislativo 5 de 2011 y el Decreto 4923 de 2011, el cual establece los criterios de distribución de los recursos del Fondo Nacional de Regalías en liquidación entre los departamentos y municipios productores beneficiarios.
Los recursos transferidos corresponden a las regalías dispuestas en los artículos 31 al 39 de la Ley 141 de 1994. Adicionalmente, de acuerdo con el artículo 3, parágrafo 4 de la misma ley, los recursos también pueden ser transferidos a interventorías financieras y administrativas, para vigilar la utilización de las participaciones de regalías y compensaciones con cargo a las respectivas entidades territoriales.</t>
  </si>
  <si>
    <t>2.1.3.05.04.004.01.01</t>
  </si>
  <si>
    <t xml:space="preserve">Calizas, yesos, arcillas, gravas , minerales no metálicos y materiales de construcción </t>
  </si>
  <si>
    <t>2.1.3.05.04.004.01.02</t>
  </si>
  <si>
    <t>2.1.3.05.04.004.01.03</t>
  </si>
  <si>
    <t xml:space="preserve">Hidrocarburos, petróleo y gas  </t>
  </si>
  <si>
    <t>2.1.3.05.04.004.01.04</t>
  </si>
  <si>
    <t>Níquel, hierro, cobre y demás minerales metálicos</t>
  </si>
  <si>
    <t>2.1.3.05.04.004.01.05</t>
  </si>
  <si>
    <t xml:space="preserve">Oro, plata, platino y piedras preciosas </t>
  </si>
  <si>
    <t xml:space="preserve">Son las transferencias de recursos del régimen anterior de regalías derivados de la explotación  de oro, plata, platino y priedras preciosas, que reciben los departamentos, municipios y distritos productores. (Art 35 y 36, Ley 141 de 1994) </t>
  </si>
  <si>
    <t>2.1.3.05.04.004.01.06</t>
  </si>
  <si>
    <t xml:space="preserve">Sal  </t>
  </si>
  <si>
    <t>2.1.3.05.05</t>
  </si>
  <si>
    <t>Compensación en ingresos tributarios y no tributarios</t>
  </si>
  <si>
    <t>Son las transferencias que otorgan las entidades territoriales como compensación por menores recaudos en los ingresos tributarios y no tributarios. Esta cuenta incluye las compensaciones del Impuesto Predial Unificado (IPU) de territorios colectivos de comunidades negras y de resguardos indígenas.</t>
  </si>
  <si>
    <t>2.1.3.05.05.001</t>
  </si>
  <si>
    <t xml:space="preserve">Compensación por menor recaudo de los derechos de explotación del juego de apuestas permanentes </t>
  </si>
  <si>
    <t>2.1.3.05.05.002</t>
  </si>
  <si>
    <t>2.1.3.05.05.003</t>
  </si>
  <si>
    <t>2.1.3.05.06</t>
  </si>
  <si>
    <t>Derechos por monopolio de explotación de juegos de suerte y azar</t>
  </si>
  <si>
    <t xml:space="preserve">Son las  transferencias que realiza Coljuegos a las entidades territoriales por los derechos de monopolio de juegos de suerte y azar que administra, cuya titularidad se encuentra a cargo de las entidades territoriales. </t>
  </si>
  <si>
    <t>2.1.3.05.06.001</t>
  </si>
  <si>
    <t>Derechos de monopolio de explotación de juegos novedosos</t>
  </si>
  <si>
    <t>Es la transferencia de recursos que realiza Coljuegos a los municipios y distritos por concepto de los derechos de monopolio por explotación de los juegos de suerte y azar novedosos. Son juegos de suerte y azar novedosos aquellos distintos de las loterías tradicioneales o de billetes, de las apuestas permanentes y los demás juegos de suerte y azar. En esta categoría se incluye la lotto preimpresa, la lotería instantanea, y el lotto en línea. (Artículo 38, Ley 643 de 2001 modificado por el artículo 93 de la Ley 1753 de 2015).
De acuerdo con el artículo 8 del Decreto 2121 de 2004, Coljuegos debe realizar el giro de estos recursos  en los primeros diez días hábiles del mes siguiente a su recaudo. 
N.E: Incluye la transferencia de recursos de lotto en línea  referidos en el artículo 2 de la Ley 728 de 2015. De acuerdo con este artículo, los recursos provenientes de Lotto en línea administrados por Coljuegos,  pueden ser asignados a las entidades territoriales para la financiación del regimen subsidiado de salud, una vez la entidad tenga cubierto su pasivo pensional.</t>
  </si>
  <si>
    <t>2.1.3.05.06.001.01</t>
  </si>
  <si>
    <t>Es el porcentaje de la transferencia que realiza Coljuegos a Municipios y distritos, de juegos novedosos distintos del loto en línea. Por lo menos el 75% de los recursos recibidos por las transferencias de derechos de juegos localizados, deben ser destinados a la inversión en salud.  De acuerdo con el artículo 60 de la Ley 715 de 2001, los gastos de funcionamiento de las Direcciones Territoriales de Salud podrán financiarse con sus ingresos corrientes de libre destinación (ICLD) y podrán destinar hasta un 25% de las rentas cedidas para tal fin.</t>
  </si>
  <si>
    <t>2.1.3.05.06.001.02</t>
  </si>
  <si>
    <t>Derechos de monopolio de explotación de Loto en línea</t>
  </si>
  <si>
    <t>Es la transferencia de recursos que realiza Coljuegos a municipios distritos de lotto en línea  referidos en el artículo 2 de la Ley 728 de 2015. De acuerdo con este artículo, los recursos provenientes de Loto en línea administrados por Coljuegos,  pueden ser asignados a las entidades territoriales para la financiación del régimen subsidiado de salud, una vez la entidad tenga cubierto su pasivo pensional en el FONPET.</t>
  </si>
  <si>
    <t>2.1.3.05.06.002</t>
  </si>
  <si>
    <t>Derechos de monopolio de explotación de juegos localizados</t>
  </si>
  <si>
    <t>Es la transferencia de recursos que realiza Coljuegos a los municipios y distritos por concepto de los derechos de monopolio por explotación de los juegos de suerte y azar localizados.  Se entiende por juegos localizados aquellos que operan con equipos y elementos de juegos en establecimientos de comercio; tales como: bingos, videobingos, esferódromos, máquinas tragamonedas y los operadores en casinos (Art. 32, Ley 643 de 2001 reglamentado por el Decreto 1278 de 2014).
De acuerdo con el Artículo 8 del Decreto 1478 de 2014, estas rentas deben ser giradas mensualmente por Coljuegos a los municipuos y al Distrito Capital.</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</si>
  <si>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</si>
  <si>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</si>
  <si>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</si>
  <si>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2.1.3.05.07.001</t>
  </si>
  <si>
    <t>Apoyo a programas de desarrollo de la salud Ley 100 de 1993</t>
  </si>
  <si>
    <t>Transferencias a Empresas Públicas departamentales dedicadas a actividades no financieras, en virtud de la Ley 100 de 1993, con el objeto de desarrollar programas en el desarrollo de la salud.</t>
  </si>
  <si>
    <t>2.1.3.05.07.002</t>
  </si>
  <si>
    <t>Transferencias a Empresas Públicas departamentales dedicadas a actividades no financieras, en virtud de las Leyes 1251 de 2002, y 12 de 1991, las cuales amparan los derechos de los ancianos y niños adoptados, respectivamente. Esta transferencia se realiza con el ánimo de la protección de los derechos de estas personas, en general, de la población desprotegida.</t>
  </si>
  <si>
    <t>2.1.3.05.07.003</t>
  </si>
  <si>
    <t>Recursos a municipios, espectáculos públicos Art. 7 de la Ley 1493 del 26 de diciembre de 2011</t>
  </si>
  <si>
    <t>2.1.3.05.07.004</t>
  </si>
  <si>
    <t xml:space="preserve">Transferencias de la Nación a las entidades territoriales por concepto de suministro de medicamentos para atender a los pacientes de leishimaniasis , en virtud de  la Ley 715 de de 2001, la cual estipula en su artículo 42, numeral 2, que la Nación debe impulsar, coordinar, financiar, cofinanciar y evaluar programas, planes y proyectos de inversión en materia de salud, con recursos diferentes a los del Sistema General de Participaciones, tal como se evidencia en el Protocolo de Vigilancia en Salud Pública Leishmaniasis.
</t>
  </si>
  <si>
    <t>2.1.3.05.07.005</t>
  </si>
  <si>
    <t>2.1.3.05.07.006</t>
  </si>
  <si>
    <t>Departamento Archipiélago de San Andrés, Providencia y Santa Catalina (Ley 1a. de 1972)</t>
  </si>
  <si>
    <t>Transferencias al departamento Archipiélago de San Andrés, Providencia y Santa Catalina, en virtud de la Ley 1A de 1972, por medio de la cual se dictan disposicionales en un estatuto especial en el cual se establece la naturaleza jurídica, el régimen administrativo, el régimen de las entidades descentralizadas del orden intendencial, régimen fiscal y presupuestal.</t>
  </si>
  <si>
    <t>2.1.3.05.07.007</t>
  </si>
  <si>
    <t>Recursos para cofinanciación de coberturas en educación y salud de las entidades territoriales productoras, artículo 145 de la Ley 1530 de 2012</t>
  </si>
  <si>
    <t xml:space="preserve">Transferencias que realiza la Nación para la financiación y cofinanciación de los programas y proyectos de alimentación escolar y régimen subsidiado que en virtud de las normas sobre regalías vigentes, antes de la expedición del Decreto 4923 de 2011 y la Ley 1530 de 2012, sean financiados con recursos de regalías directas por las entidades territoriales a que se refiere el inciso 2° del artículo 361 de la Constitución Política.
</t>
  </si>
  <si>
    <t>2.1.3.05.07.008</t>
  </si>
  <si>
    <t>2.1.3.05.07.009</t>
  </si>
  <si>
    <t>Recursos de oro y platino para los municipios productores Decreto 2173/92</t>
  </si>
  <si>
    <t>2.1.3.05.07.010</t>
  </si>
  <si>
    <t>Recursos a los municipios con resguardos indígenas Art. 24 Ley 44 de 1990, art. 184 Ley 223 de 1995</t>
  </si>
  <si>
    <t>2.1.3.05.07.011</t>
  </si>
  <si>
    <t>2.1.3.05.07.012</t>
  </si>
  <si>
    <t>Pueblo Nukak Maku (artículo 35 Decreto 1953 de 2014)</t>
  </si>
  <si>
    <t>2.1.3.05.07.013</t>
  </si>
  <si>
    <t>2.1.3.05.07.014</t>
  </si>
  <si>
    <t>Recursos a los municipios con territorios colectivos de comunidades negras. Artículo 255 Ley 1753 de 2015</t>
  </si>
  <si>
    <t>2.1.3.05.07.015</t>
  </si>
  <si>
    <t>Seguimiento, actualización de cálculos actuariales, diseño de admón. Financiera del pasivo pensional de las entidades territoriales (artículo 48 de la Ley 863/2003)</t>
  </si>
  <si>
    <t>2.1.3.05.07.016</t>
  </si>
  <si>
    <t>Pago acreencias Ley 226 de 1995</t>
  </si>
  <si>
    <t>Transferencias realizadas por la Nación para llevar a cabo procedimientos de enajenación de la propiedad accionaria de entidades que presten un servicio público, conforme al artículo 6 de la Ley 226 de 1995.</t>
  </si>
  <si>
    <t>2.1.3.05.07.017</t>
  </si>
  <si>
    <t>Cumplimiento parágrafo único artículo 4° Ley 1393 de 2010. Compensación departamentos</t>
  </si>
  <si>
    <t>2.1.3.05.07.018</t>
  </si>
  <si>
    <t>Compensación de las disminuciones del recaudo por concepto de derechos de explotación del juego de apuestas permanentes.  Decreto 2550 de 2012</t>
  </si>
  <si>
    <t>2.1.3.05.07.019</t>
  </si>
  <si>
    <t>Cumplimiento parágrafo único artículo 4° Ley 1393 de 2010. Compensación Distrito Capital</t>
  </si>
  <si>
    <t>2.1.3.05.07.020</t>
  </si>
  <si>
    <t>Transferencia a departamentos, municipios y FONPET, recursos de juegos de suerte y azar - Ley 643 de 2001</t>
  </si>
  <si>
    <t>Corresponde a las transferencias corrientes que realizan las empresas de lotería por concepto del veinticinco por ciento (25%) de los recursos de monopolio de juegos de suerte y azar para funcionamiento de las Secretarías de Salud de los departamentos.</t>
  </si>
  <si>
    <t>2.1.3.05.07.021</t>
  </si>
  <si>
    <t>Distribución de recursos impuesto nacional al consumo sobre los servicios de telefonía móvil - sector cultura, Art 201 Ley 1819 de 2016</t>
  </si>
  <si>
    <t>2.1.3.05.07.022</t>
  </si>
  <si>
    <t>Organización y funcionamiento Departamento del Amazonas</t>
  </si>
  <si>
    <t>2.1.3.05.07.023</t>
  </si>
  <si>
    <t>Organización y funcionamiento Departamento del Guainía</t>
  </si>
  <si>
    <t>2.1.3.05.07.024</t>
  </si>
  <si>
    <t>Organización y funcionamiento Departamento del Guaviare</t>
  </si>
  <si>
    <t>2.1.3.05.07.025</t>
  </si>
  <si>
    <t>Organización y funcionamiento Departamento del Vaupés</t>
  </si>
  <si>
    <t>2.1.3.05.07.026</t>
  </si>
  <si>
    <t>Organización y funcionamiento Departamento del Vichada</t>
  </si>
  <si>
    <t>2.1.3.05.07.027</t>
  </si>
  <si>
    <t>Participación IVA - Departamento Archipiélago de San Andrés Providencia y Santa Catalina</t>
  </si>
  <si>
    <t>2.1.3.05.07.028</t>
  </si>
  <si>
    <t>Participación IVA - Departamento del Amazonas</t>
  </si>
  <si>
    <t>2.1.3.05.07.029</t>
  </si>
  <si>
    <t>Participación IVA - Departamento del Arauca</t>
  </si>
  <si>
    <t>2.1.3.05.07.030</t>
  </si>
  <si>
    <t>Participación IVA - Departamento del Casanare</t>
  </si>
  <si>
    <t>2.1.3.05.07.031</t>
  </si>
  <si>
    <t>Participación IVA - Departamento del Guainía</t>
  </si>
  <si>
    <t>2.1.3.05.07.032</t>
  </si>
  <si>
    <t>Participación IVA - Departamento del Guaviare</t>
  </si>
  <si>
    <t>2.1.3.05.07.033</t>
  </si>
  <si>
    <t>Participación IVA - Departamento del Putumayo</t>
  </si>
  <si>
    <t>2.1.3.05.07.034</t>
  </si>
  <si>
    <t>Participación IVA - Departamento del Vaupés</t>
  </si>
  <si>
    <t>2.1.3.05.07.035</t>
  </si>
  <si>
    <t>Participación IVA - Departamento del Vichada</t>
  </si>
  <si>
    <t>2.1.3.05.07.036</t>
  </si>
  <si>
    <t>Transferir por regalías derivadas explotación de sal en Manaure - Guajira. Leyes 141 de 1994, 549 de 1993 y 863 de 2003.</t>
  </si>
  <si>
    <t>2.1.3.05.07.037</t>
  </si>
  <si>
    <t>2.1.3.05.07.038</t>
  </si>
  <si>
    <t>Apoyo para el desarrollo de las actividades de docencia, investigación o extensión</t>
  </si>
  <si>
    <t>Corresponde a  transferencias que realizan las universidades a entidades territoriales (municipios o departamentos) con el fin de aportar en el desarrollo de actividades de docencia, investigación o extensión,  asi mismo, por ejemplo,  la distribución de utilidades, o la financiación de proyectos, contrapartidas.</t>
  </si>
  <si>
    <t>2.1.3.05.07.039</t>
  </si>
  <si>
    <t>2.1.3.05.07.040</t>
  </si>
  <si>
    <t>2.1.3.05.07.041</t>
  </si>
  <si>
    <t>Devolución de aportes a Entidades Territoriales</t>
  </si>
  <si>
    <t>Constituye aquellas erogaciones que realizan las EICES, cuando se ordena o solicita la devolución de aportes que han realizado las entidades territoriales.</t>
  </si>
  <si>
    <t>2.1.3.05.07.042</t>
  </si>
  <si>
    <t>Transferencia de ventas brutas a municipios – Ley 1930 2018 art. 24</t>
  </si>
  <si>
    <t xml:space="preserve">Transferencia del 3% de las ventas brutas a los municipios de las empresas del sector eléctrico  cuya potencia nominal instalada total supere los 10.000 kilovatios </t>
  </si>
  <si>
    <t>2.1.3.05.07.043</t>
  </si>
  <si>
    <t>Transferencia del recaudo del impuesto al consumo de productos de origen extranjero</t>
  </si>
  <si>
    <t>Corresponde a la transferencia que realiza el Fondo Cuenta del Impuesto al Consumo de productos de origen extranjero, administrado por la Federación Nacional de Departamentos, a favor de los departamentos y Bogotá. Por concepto de los recursos obtenidos por el recaudo del Impuesto al consumo de licores, cervezas y cigarrillos de origen extranjero.</t>
  </si>
  <si>
    <t>2.1.3.05.07.044</t>
  </si>
  <si>
    <t>Transferencia de rendimientos financieros del recaudo del impuesto al consumo de productos de origen extranjero.</t>
  </si>
  <si>
    <t>Corresponde a la transferencia que realiza el Fondo Cuenta del Impuesto al Consumo de productos de origen extranjero, administrado por la Federación Nacional de Departamentos, a favor de los departamentos y Bogotá. Por concepto de los rendimientos financieros generados por el recaudo del Impuesto al consumo de licores, cervezas y cigarrillos de origen extranjero.</t>
  </si>
  <si>
    <t>2.1.3.05.08</t>
  </si>
  <si>
    <t>A esquemas asociativos</t>
  </si>
  <si>
    <t>Comprende las transferencias corrientes que se realizan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</si>
  <si>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2.1.3.05.08.001</t>
  </si>
  <si>
    <t xml:space="preserve">Región Administrativa de Planificación Especial-RAPE </t>
  </si>
  <si>
    <t>Corresponde a la transferencias corrientes que se realizan a la Región Administrativa de Planificación Especial - RAPE. La RAPE-Región Central es un esquema asociativo de origen constitucional, creado al amparo del artículo 325 de la Carta Política y de la Ley Orgánica de Ordenamiento Territorial o Ley 1454 de 2011, previa autorización de las respectivas asambleas departamentales y el Concejo Distrital. Tiene la naturaleza jurídica de un esquema de asociación entre entidades territoriales, con personería jurídica, autonomía y patrimonio.</t>
  </si>
  <si>
    <t>Ley 1454 de 2011</t>
  </si>
  <si>
    <t>2.1.3.05.09</t>
  </si>
  <si>
    <t>A otras entidades del gobierno general</t>
  </si>
  <si>
    <t>Comprende las transferencias corrientes que se realizan a una entidad del gobierno no clasificable en los rubros anteriores.</t>
  </si>
  <si>
    <t>2.1.3.05.09.001</t>
  </si>
  <si>
    <t>Transferencias bienestar universitario (Ley 30 de 1992)</t>
  </si>
  <si>
    <t>Transferencias en virtud de la Ley 30 de 1992, mediante la cual las Instituciones de Educación Superior deben adelantar programas de bienestar entendidos como el conjunto de actividades que se orientan al desarrollo físico, psicoafectivo, espiritual y social de los estudiantes, docentes y personal administrativo, cuyo financiamiento se hará por medio del Fondo de Bienestar Universitario el cual se alimentará por recursos de la Nación, con cargo al Presupuesto General de la Nación, y de las entidades territoriales que puedan hacer aportes.</t>
  </si>
  <si>
    <t>2.1.3.05.09.002</t>
  </si>
  <si>
    <t>Actividades de promoción y desarrollo de la cultura-convenios sector público (Ley  397 de 1997)</t>
  </si>
  <si>
    <t>Transferencias en cabeza del Ministerio de Cultura a organizaciones del sector público, las cuales ejecuten programas culturales abiertas al público para la promoción y el desarrollo del patrimonio cultural, en virtud de la Ley 397 de 1997.</t>
  </si>
  <si>
    <t>2.1.3.05.09.003</t>
  </si>
  <si>
    <t>Apoyo a las universidades públicas - descuento votaciones (Ley 403 de 1997)</t>
  </si>
  <si>
    <t xml:space="preserve">Transferencias que se realizan a las universidades públicas por el descuento realizado por el sufragio, lo anterior, conforme a la Ley 403 de 1997 y Ley 815 de 2013. </t>
  </si>
  <si>
    <t>2.1.3.05.09.004</t>
  </si>
  <si>
    <t>Transferencias de excedentes financieros del EOP</t>
  </si>
  <si>
    <t>Transferencias a la Nación y las Entidades Territoriales por concepto de excedentes financieros, en virtud del Estatuto Orgánico del Presupuesto.</t>
  </si>
  <si>
    <t>2.1.3.05.09.005</t>
  </si>
  <si>
    <t>Provisión para gastos institucionales y/o sectoriales contingentes- previo concepto DGPPN</t>
  </si>
  <si>
    <t>2.1.3.05.09.006</t>
  </si>
  <si>
    <t>Ley 30 de 1992, artículo 87 - distribución CESU</t>
  </si>
  <si>
    <t>Transferencias al Consejo Nacional de Educación Superior, CESU, cuyas principales funciones están relacionadas con la coordinación, planificación, recomendación y asesoría como organismo del Gobierno Nacional vinculado al Ministerio de Educación. El CESU es la máxima instancia colegiada y representativa para la orientación de políticas públicas en educación superior en Colombia. Fue creado por la Ley 30 de 1992 (por la cual se organiza el servicio público de la educación superior) como un organismo del Gobierno Nacional vinculado al Ministerio de Educación Nacional.</t>
  </si>
  <si>
    <t>2.1.3.05.09.007</t>
  </si>
  <si>
    <t>Ley 37 de 1987 - aportes Conservatorio del Tolima.</t>
  </si>
  <si>
    <t>Gastos de conformidad con la Ley 37 de 1987, en la cual se estipula que el Gobierno Nacional debe incluir en el Presupuesto anual de cada vigencia una suma no menor a noventa millones de pesos con el objeto de que el "Conservatorio de Música del Tolima" pueda realizar sus objetivos y cumplir debidamente los programas académicos y culturales, artísticos y de extensión musical que a todos los niveles desarrolla.</t>
  </si>
  <si>
    <t>2.1.3.05.09.008</t>
  </si>
  <si>
    <t>Monitoreo y vigilancia educación superior para distribuir</t>
  </si>
  <si>
    <t>Transferencias al Ministerio de Educación para su distribución con el fin de financiar el monitoreo y la vigilancia de la educación superior, en virtud de la Ley 1324 de 2009.</t>
  </si>
  <si>
    <t>2.1.3.05.09.009</t>
  </si>
  <si>
    <t>Transferencia fondo de desarrollo de la educación superior FODESEP - artículo 91 Ley 30 de 1992</t>
  </si>
  <si>
    <t>La presente transferencia responde a una de las fuentes de financiamiento del Fondo de Desarrollo de la Educación Superior, creado por la Ley 30 de 1992, artículo 89, definida como una entidad de economía mixta que se guía por el principio de la economía solidaria. Este puede estar compuestos por Instituciones de Educación Superior públicas (estatales u oficiales) y privadas, con los fines de financiar proyectos específicos de las mismas, y plantear y promover proyectos económicos en función del desempeño académico de estas.</t>
  </si>
  <si>
    <t>2.1.3.05.09.010</t>
  </si>
  <si>
    <t>Transferencia al Instituto de Seguros Sociales en Liquidación Decreto 2013 de 2012</t>
  </si>
  <si>
    <t>Transferencias al Instituto de Seguros Sociales en liquidación en virtud del Decreto 2013 de 2012 por medio del cual se ordenó su supresión.</t>
  </si>
  <si>
    <t>2.1.3.05.09.011</t>
  </si>
  <si>
    <t>Atención de desastres y emergencias en el territorio nacional -Fondo Nacional de Gestión del Riesgo de Desastres</t>
  </si>
  <si>
    <t>Transferencias al Fondo Nacional de Gestión de Riesgo de Desastres, cuyos fines son el interés público y la asistencia social, para a la atención de las necesidades que se originen en situaciones de desastre o de calamidad o de naturaleza similar. Sus objetivos generales son la negociación, obtención, recaudo, administración, inversión, gestión de instrumentos de protección financiera y distribución de los recursos financieros necesarios para la implementación y continuidad de la política de gestión del riesgo de desastres que incluya los procesos de conocimiento y reducción del riesgo de desastres y de manejo de desastres.</t>
  </si>
  <si>
    <t>2.1.3.05.09.012</t>
  </si>
  <si>
    <t xml:space="preserve">Fondo de Reserva para la Estabilización de la Cartera Hipotecaria Banco de la República </t>
  </si>
  <si>
    <t>Transferencias al Fondo de Reserva para la Estabilización de la Cartera Hipotecaria, el cual se creó en virtud de la Ley 546 de 1999, es administrado por el Banco de la República, y tiene como propósito facilitar las condiciones para la financiación de vivienda referida al índice de precios al consumidor.</t>
  </si>
  <si>
    <t>2.1.3.05.09.013</t>
  </si>
  <si>
    <t>Fondo Nacional de Emergencias</t>
  </si>
  <si>
    <t>Transferencias al Fondo Nacional de Emergencia, en virtud del Decreto 3489 de 1982, por el cual se reglamenta el título VIII de la Ley 09 de 1979 y el Decreto Ley 2341 en cuanto a desastres, y además establece que uno de los recursos que financia su funcionamiento son los asignados por la Ley del Presupuesto General de la Nación. Este fondo tiene como objeto financiar la adquisición de víveres, vestuario y menaje domésticos; carpas y demás elementos para campamento, herramientas, entre otros, con el fin de atender contingencias por parte de la Defensa Civil.</t>
  </si>
  <si>
    <t>2.1.3.05.09.014</t>
  </si>
  <si>
    <t>A institutos de investigación Ley 99 de 1993</t>
  </si>
  <si>
    <t>Transferencias al Instituto de Investigaciones Ambientales del Pacífico "John Von Neumann", en virtud de la Ley 99 de 1993, en la cual se establece que esta organización es una corporación civil sin ánimo de lucro, de carácter público pero sometida a las reglas de derecho privado, cuyo objeto es realizar y divulgar estudios e investigaciones científicas relacionadas con la realidad biológica, social y ecológica del litoral pacífico y del Chocó biogeográfico.</t>
  </si>
  <si>
    <t>2.1.3.05.09.015</t>
  </si>
  <si>
    <t>A universidades para funcionamiento Ley 30 de 1992 artículo 86</t>
  </si>
  <si>
    <t>Es la transferencia de recursos que realizan las entidades territoriales a las universidades públicas  para financiar sus gastos de funcionamiento. 
Esta transferencia se realiza en virtud del artículo 86 de la Ley 30 de 1992 (modificado por el artículo 223 de la Ley 1753 de 2015), el cual establece que las universidades públcias recibirán de las entidades territoriales recursos para su financiación, los cuales siemrpe deben tener un incremento en pesos constantes a partir del presupuesto de gastos del año 1993.</t>
  </si>
  <si>
    <t>2.1.3.05.09.016</t>
  </si>
  <si>
    <t>Tribunales de ética médica, odontología y enfermería</t>
  </si>
  <si>
    <t>Recursos destinados a la financiación del funcionamiento de los Tribunales de ética médica, odontología, y de enfermería, los cuales son entidades de orden legal que cumplen con una función pública cuya vigilancia recae sobre el Estado. Sus funciones se concentran en el conocimiento de los procesos disciplinarios ético-profesionales que se presenten por razón del ejercicio de la medicina, la odontología, y la enfermería en Colombia.</t>
  </si>
  <si>
    <t>2.1.3.05.09.017</t>
  </si>
  <si>
    <t>Consejo Nacional del Trabajo Social</t>
  </si>
  <si>
    <t>Transferencias al Consejo Nacional del Trabajo Social, el cual fue creado en virtud de la Ley 53 de 1997, reglamentado por el Decreto 2833 de 1981, cuyas funciones se centran en conocer, decidir, y resolver en torno a las denuncias de ética de los profesionales en trabajo social.</t>
  </si>
  <si>
    <t>2.1.3.05.09.018</t>
  </si>
  <si>
    <t>Comisión Nacional Intersectorial de Aseguramiento de la Calidad de la Educación Superior - CONACES</t>
  </si>
  <si>
    <t>Transferencias a la Comisión Nacional Intersectorial de Aseguramiento de la Calidad de la Educación Superior -CONACES-, en virtud del Decreto 2230 de 2003. Las funciones de CONACES, estipuladas en el Decreto 1306 de 2009, son: la coordinación y orientación del aseguramiento de la calidad de la educación superior, la evaluación del cumplimiento de los requisitos para la creación de instituciones de educación superior, su transformación y redefinición, sus programas académicos y demás funciones que le sean asignadas por el Gobierno Nacional.</t>
  </si>
  <si>
    <t>2.1.3.05.09.019</t>
  </si>
  <si>
    <t>Consejo Nacional de Acreditación - CNA</t>
  </si>
  <si>
    <t xml:space="preserve">Transferencias al Consejo Nacional de Acreditación, CNA, el cual tiene como función principal promover y ejecutar la política de acreditación adoptada por el Consejo Nacional de Educación Superior, CESU, y coordinar los respectivos procesos. </t>
  </si>
  <si>
    <t>2.1.3.05.09.020</t>
  </si>
  <si>
    <t>Consejo Nacional de Educación Superior - CESU (Ley 30 de 1992)</t>
  </si>
  <si>
    <t>2.1.3.05.09.021</t>
  </si>
  <si>
    <t>Apoyo para el funcionamiento del Colegio Miguel Antonio Caro - Transferencia al ICETEX</t>
  </si>
  <si>
    <t>Transferencias en virtud de la Ley 34 de 1969, por medio de la cual se aprobó el Convenio entre los Gobiernos de Colombia y España contenido en el Canje de Notas suscrito en Bogotá el día 7 de noviembre de 1968, "el Colegio Mayor "Miguel Antonio Caro" quedará adscrito administrativamente al Instituto Colombiano de Especialización Técnica en el Exterior, y el Gobierno Nacional apropiará en cada una de las siguientes vigencias fiscales las sumas de dinero que sean necesarias para que el ICETEX pueda proveer adecuadamente a la administración y mantenimiento del citado Colegio" ( Hoy en día, el Colegio está fuera de servicio, el dinero adjudicado se gasta en servicios de vigilancia, aseo y asesoría legal). El presente rubro corresponde a la transferencia de los mencionados recursos.</t>
  </si>
  <si>
    <t>2.1.3.05.09.022</t>
  </si>
  <si>
    <t>Recursos a BANCOLDEX</t>
  </si>
  <si>
    <t>Transferencias al Banco de Comercio Exterior de Colombia S.A., Bancoldex, en el cual se creó el Fondo de Modernización e Innovación para las Micro, Pequeñas y Medianas Empresas. Este tiene por objeto aplicar instrumentos financieros y no financieros, estos últimos, mediante cofinanciación no reembolsable de programas, proyectos y actividades para la innovación, el fomento y promoción de este tipo de empresas. Lo anterior en virtud de la Ley 1450 de 2011.</t>
  </si>
  <si>
    <t>2.1.3.05.09.023</t>
  </si>
  <si>
    <t>Recursos al Fondo Fílmico Colombia (FFC) - Ley 1556 de 2012</t>
  </si>
  <si>
    <t>Transferencias al Fondo Fílmico Colombia, conforme a la Ley 1556 de 2012, en el marco del fomento de la actividad cinematográfica de Colombia, para promover el territorio nacional como elemento del patrimonio cultural para la filmación de audiovisuales y a través de estos, la actividad turística y la promoción de la imagen del país, así como el desarrollo de la industria cinematográfica.</t>
  </si>
  <si>
    <t>2.1.3.05.09.024</t>
  </si>
  <si>
    <t>Fondo de Defensa Técnica y Especializada de los Miembros de la Fuerza Pública</t>
  </si>
  <si>
    <t>Recursos destinados al Fondo de Defensa Técnica y Especializada de los miembros de la Fuerza Pública, el cual tiene por objeto financiar el Sistema de Defensa Técnica y Especializada de los miembros de la Fuerza Pública, que se encarga de proveer y facilitar a los miembros activos y retirados. de la Fuerza Pública, a solicitud del interesado, acceso oportuno, continuo, especializado e ininterrumpido a los servicios jurídicos que garanticen una adecuada representación judicial.</t>
  </si>
  <si>
    <t>2.1.3.05.09.025</t>
  </si>
  <si>
    <t>Cuerpos Consultivos</t>
  </si>
  <si>
    <t>Transferencias del Gobierno Nacional utilizadas para el funcionamiento de cada órgano consultivo.</t>
  </si>
  <si>
    <t>2.1.3.05.09.026</t>
  </si>
  <si>
    <t>Garantías para bonos hipotecarios y titularización para financiar cartera VIS. Artículo 30 Ley 546 de 1999</t>
  </si>
  <si>
    <t>Transferencias en virtud de la Ley 546 de 1999, por medio de la cual el Gobierno Nacional, a través de FOGAFIN, otorga garantías para los bonos hipotecarios para financiar cartera VIS subsidiable y para títulos emitidos en procesos de titularización de cartera VIS subsidiable, que emitan los establecimientos de crédito, en los términos y con las condiciones que señale el Gobierno Nacional.</t>
  </si>
  <si>
    <t>2.1.3.05.09.027</t>
  </si>
  <si>
    <t>Aportes para la Corporación de Alta Tecnología para la Defensa</t>
  </si>
  <si>
    <t>2.1.3.05.09.028</t>
  </si>
  <si>
    <t>Ajuste IPC vigencias anteriores - Universidades</t>
  </si>
  <si>
    <t>2.1.3.05.09.029</t>
  </si>
  <si>
    <t>Fondo para la Participación Ciudadana y el Fortalecimiento de la Democracia. Artículo 96 Ley 1757 de 2015</t>
  </si>
  <si>
    <t>Transferencias que se realizan al Fondo para la Participación Ciudadana y el Fortalecimiento de la Democracia para la financiación y cofinanciación de planes, programas y proyectos de formación para la participación ciudadana o de participación ciudadana, lo anterior conforme al Artículo 96 de la Ley 1757 de 2015</t>
  </si>
  <si>
    <t>2.1.3.05.09.030</t>
  </si>
  <si>
    <t>Fondo Colombia en Paz (FCP) - Decreto 691/2017</t>
  </si>
  <si>
    <t>Transferencias que se realizan al Fondo Colombia en Paz para realizar las acciones necesarias para en la implementación del Acuerdo Final para la Terminación del Conflicto y la Construcción de una Paz Estable y Duradera, lo anterior, conforme al Decreto 691 de 2017</t>
  </si>
  <si>
    <t>2.1.3.05.09.031</t>
  </si>
  <si>
    <t>Colegio Boyacá (Decreto 3176 de 2005 artículo 2)</t>
  </si>
  <si>
    <t xml:space="preserve">Transferencias al Colegio de Boyacá en virtud del Decreto 3176 de 2005, el cual sufrió el traspaso de ente adscrito al Ministerio de Educación Nacional al municipio de Tunja como establecimiento público. Lo anterior en función de que las instituciones educativas estatales deben ser departamentales, distritales o municipales y los establecimientos públicos educativos del orden nacional que funcionan con recursos del presupuesto nacional deberán ser traspasados con los recursos a las respectivas entidades territoriales, conservando su autonomía administrativa. </t>
  </si>
  <si>
    <t>2.1.3.05.09.032</t>
  </si>
  <si>
    <t>Instituto Tecnológico Metropolitano</t>
  </si>
  <si>
    <t>2.1.3.05.09.033</t>
  </si>
  <si>
    <t>Instituto Universitario de la Paz</t>
  </si>
  <si>
    <t>2.1.3.05.09.034</t>
  </si>
  <si>
    <t>Unidades Tecnológicas de Santander</t>
  </si>
  <si>
    <t>2.1.3.05.09.035</t>
  </si>
  <si>
    <t>Institución Universitaria Antonio José Camacho-UNIAJC</t>
  </si>
  <si>
    <t>2.1.3.05.09.036</t>
  </si>
  <si>
    <t>Institución Universitaria de Envigado</t>
  </si>
  <si>
    <t>2.1.3.05.09.037</t>
  </si>
  <si>
    <t>Institución Universitaria Bellas Artes y Ciencias de Bolívar</t>
  </si>
  <si>
    <t>2.1.3.05.09.038</t>
  </si>
  <si>
    <t>Escuela Superior Tecnológica de Artes "Débora Arango"</t>
  </si>
  <si>
    <t>2.1.3.05.09.039</t>
  </si>
  <si>
    <t>Instituto Departamental de Bellas Artes</t>
  </si>
  <si>
    <t>2.1.3.05.09.040</t>
  </si>
  <si>
    <t>Politécnico Colombiano "Jaime Isaza Cadavid"</t>
  </si>
  <si>
    <t>2.1.3.05.09.041</t>
  </si>
  <si>
    <t>Tecnológico de Antioquia</t>
  </si>
  <si>
    <t>2.1.3.05.09.042</t>
  </si>
  <si>
    <t>Escuela Nacional del Deporte - Art. 51 Decreto 2845 de 1984</t>
  </si>
  <si>
    <t>2.1.3.05.09.043</t>
  </si>
  <si>
    <t>Transferencia a la Sociedad Fiduciaria de Desarrollo Agropecuario S.A. FIDUAGRARIA - Patrimonio autónomo de remanentes - INCODER en liquidación</t>
  </si>
  <si>
    <t>2.1.3.05.09.044</t>
  </si>
  <si>
    <t>Consejo Nacional de Juegos de Suerte y Azar, Art.46 Ley 643/01</t>
  </si>
  <si>
    <t>2.1.3.05.09.045</t>
  </si>
  <si>
    <t>Aseguramiento en salud (Leyes 100 de 1993, 1122 de 2007, 1393 de 2010, 1438 de 2011 y 1607 de 2012)</t>
  </si>
  <si>
    <t>2.1.3.05.09.046</t>
  </si>
  <si>
    <t>Prevención y promoción de la salud</t>
  </si>
  <si>
    <t>2.1.3.05.09.047</t>
  </si>
  <si>
    <t>Mejoramiento de la red de urgencias y atención de enfermedades catastróficas y accidentes de tráfico (servicios integrantes de salud)</t>
  </si>
  <si>
    <t>2.1.3.05.09.048</t>
  </si>
  <si>
    <t>Aseguramiento en salud - entidades territoriales - impuesto al consumo de licores</t>
  </si>
  <si>
    <t>2.1.3.05.09.049</t>
  </si>
  <si>
    <t>Programas nacionales de investigación, asistencia técnica y desarrollo agropecuario. Convenio con CORPOICA</t>
  </si>
  <si>
    <t>2.1.3.05.09.050</t>
  </si>
  <si>
    <t xml:space="preserve">A institutos técnicos, tecnológicos y colegios mayores - Decreto 1052 de 2006 </t>
  </si>
  <si>
    <t>2.1.3.05.09.051</t>
  </si>
  <si>
    <t>Programas para el apoyo a las MYPIMES Ley 590 de 2000</t>
  </si>
  <si>
    <t>2.1.3.05.09.052</t>
  </si>
  <si>
    <t>Recursos para transferir a instituciones de educación superior públicas - Artículo 142 de la Ley 1819 de 2016</t>
  </si>
  <si>
    <t>Son los recursos transferidos a los Fondos de Servicios Educativos de los establecimientos educativos de Preescolar, Básica y Media, beneficiarios de las transferencias de Gratuidad Educativa del Sistema General de Participaciones y demás aportes de las entidades territoriales.</t>
  </si>
  <si>
    <t>Ley 715 de 2001, Ley 1450 de 2011, Decreto 4807 de 2011, hoy compilado en el Decreto 1075 de 2015</t>
  </si>
  <si>
    <t>2.1.3.05.09.053</t>
  </si>
  <si>
    <t>Fondos de Servicios Educativos de las Instituciones de Preescolar, Básica y Media</t>
  </si>
  <si>
    <t>2.1.3.05.09.054</t>
  </si>
  <si>
    <t>A establecimientos públicos y unidades administrativas especiales</t>
  </si>
  <si>
    <t>Comprende las transferencias corrientes dirigidas a establecimientos públicos y unidades administrativas especiales.</t>
  </si>
  <si>
    <t>Ley 617 de 2000, Art 14</t>
  </si>
  <si>
    <t>2.1.3.05.09.055</t>
  </si>
  <si>
    <t>Corresponde a las transferencias corrientes a instituciones de educación superior en el desarrollo de compromisos para el desarrollo de actividades de docencia, investigacion y extensión. EJM: Premio Otto de Greiff, distribución de excedentes, contrapartidas, etc.</t>
  </si>
  <si>
    <t>2.1.3.05.09.056</t>
  </si>
  <si>
    <t>Fondo de Investigación en Salud</t>
  </si>
  <si>
    <t>Transferencias realizadas a la financiación de proyectos del Fondo de Investigación en Salud, para cada departamento y el Distrito Capital</t>
  </si>
  <si>
    <t>Ley 643 de 2001, artículo 42 modificado por artículo 6 del Decreto 130 de 2010 y reglamentado parcialmente por el Decreto 1437 de 2014</t>
  </si>
  <si>
    <t>2.1.3.05.09.057</t>
  </si>
  <si>
    <t xml:space="preserve">Pago de aportes sobre los voluntarios acreditados y activos del subsistema nacional de primera respuesta afiliados al SGRL - Decreto 1809 de 2020 </t>
  </si>
  <si>
    <t>Corresponde a la transferencia que realiza el Ministerio del Interior al Fondo Nacional de Gestión del Riesgo de Desastres (FNGRD) con el fin de realizar el pago de la ARL de los voluntarios acreditados y activos del subsistema nacional de primera respuesta</t>
  </si>
  <si>
    <t>Decreto 1809 de 2020</t>
  </si>
  <si>
    <t>2.1.3.05.09.058</t>
  </si>
  <si>
    <t>Fondo mujer emprende. Decreto Ley 810 de 2020 y Ley 2069 de 2020</t>
  </si>
  <si>
    <t>Corresponde a un Patrimonio Autónomo creado mediante el Decreto Legislativo No. 810 de 2020, que de acuerdo con la Ley 2069 se denominará "Fondo Mujer Emprende", el cual en conjunto con las entidades del orden internacional, nacional, regional, municipal, públicas o privadas que considere, diseñará y ejecutará los planes, programas, iniciativas y herramientas para promover, apoyar y financiar el emprendimiento, formalización y fortalecimiento empresarial de las mujeres, con el fin de promover los emprendimientos y empresas de mujeres a nivel nacional.</t>
  </si>
  <si>
    <t>Decreto ley 810 de 2020 y Ley 2069 de 2020</t>
  </si>
  <si>
    <t>2.1.3.05.09.059</t>
  </si>
  <si>
    <t>Fondo de estabilización de precios de los combustibles – FEPC</t>
  </si>
  <si>
    <t>Transferencia corriente que ampara el reconocimiento y pago de la transferencia a favor del Fondo de Estabilización de Precios de los Combustibles, establecido en el Art, 69 de la Ley 1151 de 2007</t>
  </si>
  <si>
    <t xml:space="preserve"> Art, 69 de la Ley 1151 de 2007</t>
  </si>
  <si>
    <t>2.1.3.05.09.060</t>
  </si>
  <si>
    <t>Transferencias a Fondos de Desarrollo Local</t>
  </si>
  <si>
    <t>Corresponde a las transferencias que las administraciones distritales realizan a sus Fondos de Desarrollo Local en virtud de la Ley 1617 de 2013 y el Decreto Ley 1421 de 1993</t>
  </si>
  <si>
    <t>Ley 1617 de 2013
Decreto Ley 1421 de 1993</t>
  </si>
  <si>
    <t>2.1.3.05.09.061</t>
  </si>
  <si>
    <t>Fondo para la Promoción del Patrimonio, la Cultura, las Artes y la Creatividad -FONCULTURA - Ley 2070 de 2020</t>
  </si>
  <si>
    <t>Corresponde a los recursos que serán transferidos por el Ministerio de Cultura, al Fondo Mixto Nacional de Promoción de la Cultura y las Artes "Colombia Crea Talento, quien los administrará, y los cuales serán destinados a las Iniciativas y proyectos culturales, en virtud del artículo 63 de la Ley 397 de 1997 y del artículo 4° de la Ley 2070 de 2020.</t>
  </si>
  <si>
    <t>artículo 63 de la Ley 397 de 1997 y artículo 4° de la Ley 2070 de 2020</t>
  </si>
  <si>
    <t>2.1.3.05.09.062</t>
  </si>
  <si>
    <t>Fondo de Fomento para las Mujeres Rurales -FOMMUR, Ley 731 de 2002</t>
  </si>
  <si>
    <t>Comprende las transferencias para promover el apoyo de planes, programas y proyectos de actividades rurales, que permitan la incorporación y consolidación de las mujeres rurales y sus organizaciones; que realiza el Ministerio de Agricultura y Desarrollo Rural al Fondo de Fomento para las Mujeres Rurales (FOMMUR) en virtud de la Ley 731 de 2002.</t>
  </si>
  <si>
    <t>Ley 731 de 2002</t>
  </si>
  <si>
    <t>2.1.3.05.09.063</t>
  </si>
  <si>
    <t>Fondo para el acceso a los insumos agropecuarios -FAIA, Ley 2183 de 2022</t>
  </si>
  <si>
    <t>Comprende las transferencias que financiarán los mecanismos para contribuir al acceso en mejores condiciones a los insumos agropecuarios con énfasis en los pequeños y medianos productores y las mujeres rurales que realiza el Ministerio de Agricultura y Desarrollo Rural al Fondo para el Acceso a los Insumos Agropecuarios -FAIA en virtud de la Ley 2183 de 2022.</t>
  </si>
  <si>
    <t>Ley 2183 de 2022</t>
  </si>
  <si>
    <t>2.1.3.06</t>
  </si>
  <si>
    <t>Becas y otros beneficios de educación</t>
  </si>
  <si>
    <t>Son las transferencias que se realizan directamente a los hogares por concepto de becas y otros beneficios de educación que no están relacionados con riesgos sociales.</t>
  </si>
  <si>
    <t>2.1.3.06.01</t>
  </si>
  <si>
    <t>Créditos educativos de excelencia</t>
  </si>
  <si>
    <t>Gastos por concepto de créditos condonables para educación superior para los mejores estudiantes, ubicados en el decil más alto de cada grupo, en la prueba SABER PRO, además que pertenezcan a hogares evaluados en los niveles de SISBEN 1, 2 y 3 o su equivalente, y que hayan terminado el programa para el cual recibieron el mencionado crédito, lo anterior, conforme al decreto 2636 de 2012, Ley 1450 de 2011 – Art. 27 y Ley 1547 de 2012</t>
  </si>
  <si>
    <t xml:space="preserve">Decreto 2636 de 2012
Ley 1450 de 2011 - Art.27
Ley 1547 de 2012
</t>
  </si>
  <si>
    <t>2.1.3.06.02</t>
  </si>
  <si>
    <t>Transferencia convenios ICETEX</t>
  </si>
  <si>
    <t>2.1.3.06.03</t>
  </si>
  <si>
    <t>Beneficios educativos a la comunidad universitaria</t>
  </si>
  <si>
    <t>Corresponde al gasto que realizan las IES por otorgamiento de becas a favor de sus estudiantes, siempre y cuando se trate del pago de matriculas a favor de otra universidad. Esta cuenta no registra el pago de matrícula en la misma universidad. Tambien excluye el pago de incentivos o estímulos de sostenimiento que se otorgan adicionales al pago de la matrícula, estos gastos se clasifican en la cuenta Apoyo socioeconómico a estudiantes. </t>
  </si>
  <si>
    <t>Ley 30 de 1992. Artículos 111, 114 y 115</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</si>
  <si>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</si>
  <si>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</si>
  <si>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</si>
  <si>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2.1.3.07.01</t>
  </si>
  <si>
    <t>Prestaciones de asistencia social</t>
  </si>
  <si>
    <t>Comprende las transferencias corrientesrealizadas directamente a los hogares (y no a través de un sistema de aseguramiento), para cubrir necesidades que se derivan de los riesgos sociales.</t>
  </si>
  <si>
    <t>2.1.3.07.01.001</t>
  </si>
  <si>
    <t>Mesadas pensionales enfermos de lepra (Ley 148 de 1961) (de pensiones)</t>
  </si>
  <si>
    <t>Transferencias en virtud de la Ley 148 de 1961, la cual establece que en los términos de las disposiciones de las Leyes 40 de 1922, 86 de 1923, y 4 de 1930, los servidores públicos quienes en ejercicio de sus funciones hayan contraído lepra tienen derecho a ser reconocidos como beneficiaros del derecho a la pensión con cargo al tesoro nacional.</t>
  </si>
  <si>
    <t>Ley 148 de 1961
Ley 40 de 1922
Ley 86 de 1923 
Ley 4 de 1930</t>
  </si>
  <si>
    <t>2.1.3.07.01.002</t>
  </si>
  <si>
    <t>Transferencia a Colpensiones para administración beneficios económicos periódicos (Otras prestaciones de jubilación)</t>
  </si>
  <si>
    <t>Transferencias a cargo del  Ministerio de Hacienda y Crédito Público y las Entidades Territoriales, los cuales realizará el desembolso (transferencias) de los recursos de acuerdo con el plan de caja anual elaborado por la administradora del mecanismo BEPS (Beneficios Económicos Periódicos), que dependerá exclusivamente de las necesidades que deba atender según los subsidios y/o incentivos a otorgar en el respectivo año y que le permita tener un flujo eficiente de recursos. Lo anterior, se hace siempre en función de que la administradora del mecanismo BEPS reporte a más tardar el último día del mes de marzo de cada año, al Ministerio de Hacienda y Crédito Público y al Ministerio del Trabajo - Fondo de Riesgos Laborales, la provisión que deban hacer para el financiamiento y pago de los subsidios para la siguiente vigencia fiscal.</t>
  </si>
  <si>
    <t>Ley 1328 de 2009, Decreto 604 de 2013, Decreto 2012 de 2017</t>
  </si>
  <si>
    <t>2.1.3.07.01.003</t>
  </si>
  <si>
    <t>Sostenimiento educativo hijos enfermos de lepra (Ley 148 de 1961) (no de pensiones)</t>
  </si>
  <si>
    <t>Transferencias en virtud de la Ley 148 de 1961, mediante la cual se estableció que corresponde al Ministerio de Salud orientar la futura actividad social de los hijos de los enfermos de lepra, y por tanto, al Gobierno Nacional, disponer de los medios y recursos para su cumplimiento. En este sentido, se ha producido el sostenimiento educativo, por medio de, por ejemplo, subsidios educativos.</t>
  </si>
  <si>
    <t>2.1.3.07.01.004</t>
  </si>
  <si>
    <t>Subsidio enfermos de lepra (Decretos 0475 de 1954/ Decreto 1975 de 1957/ Ley 148 de 1961/ Ley 380 de 1997) (no de pensiones)</t>
  </si>
  <si>
    <t>Transferencias en virtud de los Decretos 0475 de 1954 y 1975 de 1957, y las Leyes 148 de 1961 y 380 de 1997, por medio de los cuales los enfermos de lepra y los llamados "curados sociales" tienen derecho a un subsidio de tratamiento equivalente a un salario mínimo mensual legal vigente, el cual se ajusta anualmente de acuerdo con la misma proporción de incremento del salario mínimo mensual.</t>
  </si>
  <si>
    <t>2.1.3.07.01.005</t>
  </si>
  <si>
    <t>Derechos de los soldados cuando reciben lesiones permanentes, literal f, Art. 40, Ley 48 de 1993 (no de pensiones)</t>
  </si>
  <si>
    <t>Transferencias de acuerdo con la Ley 48 de 1993, artículo 40, en la cual se establecieron, en su literal f, ciertos derechos para quienes hayan prestado el servicio militar obligatorio. En este sentido, ordenó que en la situación en que un soldado, en cumplimiento de su deber, sufra lesiones permanentes que le impidan desempeñarse normalmente, el Estado tiene la obligación de ofrecerle una capacitación que elija hasta el grado profesional de instrucción. La obligación del Estado cesará cuando el beneficiario rechace el ofrecimiento o cuando se deduzca su desinterés por su bajo rendimiento. En este mismo sentido, el Estado le pagará una asignación mensual equivalente a un salario mínimo mensual legal por el tiempo que dure desempleado. Esta obligación cesará cuando el Estado lo incorpore laboralmente o cuando el ofrecimiento sea rechazado sin justa causa por el beneficiario.</t>
  </si>
  <si>
    <t>2.1.3.07.01.006</t>
  </si>
  <si>
    <t>Subsidio veteranos guerra de Korea y conflicto con el Perú. Ley 683-2001 (no de pensiones)</t>
  </si>
  <si>
    <t>Transferencias en virtud de la Ley 683 de 2001, gracias a la cual los veteranos sobrevivientes de la Guerra de Corea y el Conflicto del Perú, que se encuentren en estado de indigencia, recibirán un subsidio mensual equivalente a dos Salarios Mínimos Mensuales Legales Vigentes, el cual será pagado por el Ministerio de Defensa Nacional, y cuyo control se realizará por parte de la Contraloría General de la República y el mencionado ministerio.  De fallecer el veterano beneficiario, el último pago no reclamado se destinará para el pago de los servicios funerarios.</t>
  </si>
  <si>
    <t>2.1.3.07.01.007</t>
  </si>
  <si>
    <t>Campañas control lepra (Ley 148 de 1961/ Ley 380 de 1997) (no de pensiones)</t>
  </si>
  <si>
    <t>Transferencias a Empresas Públicas departamentales dedicadas a actividades no financieras, en virtud de las Leyes 148 de 1961, y 380 de 1997, según las cuales la población que sufre dicha enfermedad debe tener condiciones especiales, además de realizar campañas para su control.</t>
  </si>
  <si>
    <t>2.1.3.07.01.008</t>
  </si>
  <si>
    <t>Programa atención áreas marginadas y población dispersa (Ley 100 de 1993) (no de pensiones)</t>
  </si>
  <si>
    <t>Transferencias al programa de atención a población dispersa y en áreas marginadas, en servicios básicos como salud, con el fin de atender dichas personas.</t>
  </si>
  <si>
    <t>2.1.3.07.01.009</t>
  </si>
  <si>
    <t>Fondo Solidaridad en Salud Ley 1122 de 2007 (no de pensiones)</t>
  </si>
  <si>
    <t>Transferencias destinadas al Fondo de Solidaridad y Garantía, Fosyga, el cual financia en parte el regimen subsidiado de salud. Este se financia con los aportes del Gobierno Nacional y el uno punto cinco de la cotización del régimen (1,5%) contributivo y de los regímenes especiales y de excepción.</t>
  </si>
  <si>
    <t>2.1.3.07.01.010</t>
  </si>
  <si>
    <t>Implementación del sistema integral de salud en el sistema penitenciario (no de pensiones)</t>
  </si>
  <si>
    <t>Transferencias en virtud de la Ley 65 de 1993, por la cual se expide el Código Penitenciario y Carcelario; la Sentencia T-530 de 1999, donde se recalca que para que "la obligación del Estado de velar por la salud del recluso se haga exigible, no es necesario que el interno esté afectado de tal manera que la situación involucre una amenaza de violación del derecho a la vida o de otro derecho fundamental"; y la Ley 1709 de 2014, por medio de la cual se reforman algunos artículos de la Ley 65 de 1993; con el objeto de implementar el Sistema Integral de Salud en el Sistema Penitenciario.</t>
  </si>
  <si>
    <t>2.1.3.07.01.011</t>
  </si>
  <si>
    <t>Atención integral a la población desplazada en cumplimiento de la Sentencia T-025 de 2004 (no de pensiones)</t>
  </si>
  <si>
    <t>Transferencias realizadas por el Ministerio del Interior para la atención integral de la población desplazada, en viturd de la Sentencia T-025 de 2004 de la Corte Constitucional.</t>
  </si>
  <si>
    <t>2.1.3.07.01.012</t>
  </si>
  <si>
    <t>Alimentación para internos</t>
  </si>
  <si>
    <t xml:space="preserve">Transferencias conforme a los Decretos 4151 de 2011 (Art. 8) y 1890 de 1999, en las cuáles se hace referencia a los recursos destinados a financiar el servicio de alimentación para la atención, por ejemplo, de los internos de los centros de reclusión del Orden Nacional del Instituto Nacional Penitenciario y Carcelario, INPEC. </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</si>
  <si>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</si>
  <si>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</si>
  <si>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</si>
  <si>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</si>
  <si>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</si>
  <si>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</si>
  <si>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</si>
  <si>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</si>
  <si>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</si>
  <si>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</si>
  <si>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</si>
  <si>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</si>
  <si>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</si>
  <si>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</si>
  <si>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</si>
  <si>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</si>
  <si>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</si>
  <si>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</si>
  <si>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</si>
  <si>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</si>
  <si>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</si>
  <si>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2.1.3.07.02.004</t>
  </si>
  <si>
    <t>Fondo Prestaciones de los Pensionados de las Empresas Productoras de Metales del Chocó Ley 50 de 1990 (de pensiones)</t>
  </si>
  <si>
    <t>Transferencias al Fondo de Prestaciones de los Pensionados de las Empresas Productoras de Metales Preciosos del Chocó, el cual fue creado en virtud de la Ley 50 de 1990, y reglamentado posteriormente por el Decreto 838 de 1991. En esta normatividad se estipuló que este fondo se encargaría del reconocimiento y pago de las pensiones de jubilación de los trabajadores de las empresas productoras de metales preciosos.</t>
  </si>
  <si>
    <t>Ley 50 de 1990
Decreto 838 de 1991
Corte Suprema de Justicia. Sala de Casación Laboral. Tutela No. 18528.</t>
  </si>
  <si>
    <t>2.1.3.07.02.005</t>
  </si>
  <si>
    <t>Fondo Nacional de Prestaciones Sociales del Magisterio (de pensiones)</t>
  </si>
  <si>
    <t xml:space="preserve">Transferencias al Fondo Nacional de Prestaciones Sociales del Magisterio. En virtud de la Ley 91 de 1989, este fondo se encarga del reconocimiento y pago de las prestaciones sociales de los docentes nacionales y nacionalizados. </t>
  </si>
  <si>
    <t>Ley 91 de 1989</t>
  </si>
  <si>
    <t>2.1.3.07.02.006</t>
  </si>
  <si>
    <t>Prestaciones convencionales (Otras prestaciones de jubilación)</t>
  </si>
  <si>
    <t>Transferencia a la Unidad de Pensiones del Fondo de Pasivo Social de Ferrocarriles Nacionales de Colombia, el cual en cumplimento de su objeto paga las prestaciones convencionales a los ex empleados de la empresa Ferrocarriles Nacionales de Colombia, en virtud del Decreto 1591 de 1989 y Art 11 de la Ley. 100.</t>
  </si>
  <si>
    <t>Decreto 1591 de 1989</t>
  </si>
  <si>
    <t>2.1.3.07.02.007</t>
  </si>
  <si>
    <t>Obligaciones convencionales pensionados del IDEMA (Otras prestaciones de jubilación)</t>
  </si>
  <si>
    <t>Transferencia de recursos destinados al pago de las obligaciones convencionales de los pensionados del Instituto de Mercadeo Agropecuario (IDEMA), en virtud del Decreto 1675 de 1997 y Art 11 de la Ley 100.</t>
  </si>
  <si>
    <t>Decreto 1675 de 1997</t>
  </si>
  <si>
    <t>2.1.3.07.02.008</t>
  </si>
  <si>
    <t>Aportes previsión pensiones vejez jubilados (de pensiones)</t>
  </si>
  <si>
    <t>Aportes destinados a la conformación del capital que le permite al afiliado al sistema pensional financiar su pensión de vejez una vez cumpla los requisitos legales establecidos.</t>
  </si>
  <si>
    <t>Unidad Administrativa Especial de Gestión Pensional y Contribuciones Parafiscales de la Protección Social, UGPP. (27 de Julio de 2014). La Unidad de Pensiones y Parafiscales. Recuperado el 12 de Noviembre de 2014, de La Unidad de Pensiones y Parafiscales: http://www.ugpp.gov.co/pensiones/preguntas-frecuentes.html</t>
  </si>
  <si>
    <t>2.1.3.07.02.009</t>
  </si>
  <si>
    <t>Mesadas pensionales Hospital San Juan de Dios e Instituto Materno Infantil</t>
  </si>
  <si>
    <t>Transferencias en virtud de la Ley 60 de 1993, por medio de la cual se autorizó la Nación y las Entidades territoriales para concurrir con las instituciones de salud por motivos pensionales, entre otros, se firmaron los contratos 191 de 1995 y 799 de 1998. En este mismo sentido, la Ley 715 de 2001 (artículos 61, 62 y 63) suprimió el Fondo del Pasivo Prestacional del sector salud y trasladó las obligaciones a la Nación, Ministerio de Hacienda y Crédito Público. Asimismo, en virtud del Fallo de Unificación, SU-484 de 2008, de la Corte Constitucional se estableció que las pensiones causadas antes del 31 de diciembre de 1993 por la Fundación San Juan de Dios que comprende el Hospital San Juan de Dios y el Instituto Materno Infantil corresponden ser pagadas por la Nación, la cual lo realiza por medio del Fondo de Pasivo Social de Ferrocarriles Nacionales de Colombia.</t>
  </si>
  <si>
    <t>Ley 60 de 1993
Ley 715 de 2001
Fallo de Unificación SU-484 de 2008</t>
  </si>
  <si>
    <t>2.1.3.07.02.010</t>
  </si>
  <si>
    <t>Incapacidades y licencias de maternidad y paternidad (no de pensiones)</t>
  </si>
  <si>
    <t>2.1.3.07.02.010.01</t>
  </si>
  <si>
    <t>Incapacidades (no de pensiones)</t>
  </si>
  <si>
    <t>2.1.3.07.02.010.02</t>
  </si>
  <si>
    <t>Licencias de maternidad y paternidad (no de pensiones)</t>
  </si>
  <si>
    <t>2.1.3.07.02.011</t>
  </si>
  <si>
    <t>Asignaciones de retiro (no de pensiones)</t>
  </si>
  <si>
    <t>Erogación de carácter prestacional, realizada por la Caja de Retiro de las Fuerzas Militares y la Caja de Sueldos de Retiro de la Policia Nacional,  la cual está encaminada a la cobertura del riesgo que recae en el servidor que cesa en su labor, a través de un auxilio económico.</t>
  </si>
  <si>
    <t>Consejo de Estado. Alfonso Vargas Rincón. 29 de julio de 2010. No. De radiación: 25000-23-25-000-2008-00613-01(1992-09)</t>
  </si>
  <si>
    <t>2.1.3.07.02.012</t>
  </si>
  <si>
    <t>Auxilios funerarios</t>
  </si>
  <si>
    <t>Gastos referentes al auxilio funerario, el cual es una prestación económica que se genera cuando fallece el afiliado o pensionado por vejez o invalidez, y se paga a la persona que demuestre haber sufragado los gastos fúnebres o de entierro. Es necesario indicar que este auxilio no se otorga por fallecimiento de los beneficiarios de afiliados o pensionado, ni cuando los gastos hayan sido pagados por un seguro contratado por el causante.</t>
  </si>
  <si>
    <t>2.1.3.07.02.012.01</t>
  </si>
  <si>
    <t>Auxilios funerarios con cargo a reservas (no de pensiones)</t>
  </si>
  <si>
    <t>2.1.3.07.02.012.02</t>
  </si>
  <si>
    <t>Auxilios funerarios a cargo de la entidad</t>
  </si>
  <si>
    <t>2.1.3.07.02.013</t>
  </si>
  <si>
    <t>Aporte previsión social servicios médicos (Otras prestaciones de jubilación)</t>
  </si>
  <si>
    <t>Transferencia que realiza la Caja de Sueldos de Retiro de la Policía Nacional y Ministerio de Defensa Nacional para realizar el pago de los aportes patronales al Sistema General de Seguridad Social en Salud del personal pensionado y en asignación de retiro, correspondiente al 12,5% de la respectiva mesada pensional o sueldo de retiro, en virtud del Decreto 4433 de 2004 y las Leyes 1122 de 2007.</t>
  </si>
  <si>
    <t>Decreto 4433 de 2004 y las Leyes 1122 de 2007.</t>
  </si>
  <si>
    <t>2.1.3.07.02.014</t>
  </si>
  <si>
    <t>Servicios médicos, educativos, recreativos, y culturales para funcionarios de la Contraloría General de la República (Art. 90 y 91 Ley 106 de 1993) (no de pensiones)</t>
  </si>
  <si>
    <t>Transferencia al Fondo de Bienestar Social de la Contraloría General de la República, en virtud de la Ley 106 de 1993, cuyo objeto se centra en: 1. Contribuir a la solución de las necesidades básicas de salud, educación y vivienda de los empleados de la Contraloría General de la República, 2. Desarrollar planes especiales de vivienda, educación y salud para los empleados de la Contraloría General de la República, 3. Desarrollar planes de crédito de salud, educación y vivienda para los empleados de la Contraloría General de la República y/o su cónyuge o compañero o compañera permanente, entre otros.</t>
  </si>
  <si>
    <t>Ley 106 de 1993</t>
  </si>
  <si>
    <t>2.1.3.07.02.015</t>
  </si>
  <si>
    <t>Bienestar social del pensionado (Otras prestaciones de jubilación)</t>
  </si>
  <si>
    <t>Transferencias al Fondo de Previsión Social del Congreso de la República, en virtud de la Ley 33 de 1985, la cual ordenó la creación del fondo y asigno dentro de sus funciones el desarrollo de actividades de bienestar social, en este caso, del pensionado.</t>
  </si>
  <si>
    <t>Ley 33 de 1985</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</si>
  <si>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</si>
  <si>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</si>
  <si>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</si>
  <si>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</si>
  <si>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2.1.3.07.02.017</t>
  </si>
  <si>
    <t>Promoción y prevención en salud (no de pensiones)</t>
  </si>
  <si>
    <t>Transferencias al Fondo de Ferrocarriles Nacionales - Salud, en virtud de la Ley 100 de 1993 y el Decreto 1591 de 1989, en los cuales se estipula la necesidad de realizar programas en prevención y promoción en salud y su financiación por parte del mencionado fondo, respectivamente.</t>
  </si>
  <si>
    <t>Ley 100 de 1993
Decreto 1591 de 1989</t>
  </si>
  <si>
    <t>2.1.3.07.02.018</t>
  </si>
  <si>
    <t>Servicios médicos asistenciales (no de pensiones)</t>
  </si>
  <si>
    <t>Transferencias al Fondo de Ferrocarriles Nacionales - Salud, en virtud de la Ley 100 de 1993 y el Decreto 1591 de 1989, en los cuales se especifica que el mencionado fondo debe organizar y administrar las prestaciones asistenciales a que tengan derecho los empleados y los pensionados de la empresa Ferrocarriles Nacionales de Colombia.</t>
  </si>
  <si>
    <t>2.1.3.07.02.019</t>
  </si>
  <si>
    <t>Servicios médicos convencionales (no de pensiones)</t>
  </si>
  <si>
    <t>Transferencias a los órganos por concepto de servicios médicos pactados en convenciones colectivas de trabajadores, por ejemplo, del Fondo de Ferrocarriles Nacionales de Colombia, el Instituto Nacional de Vías (Invias), y el Servicio Nacional de Aprendizaje, SENA, entre otros.</t>
  </si>
  <si>
    <t>Ley 100 de 1993
Respectivas Convenciones Colectivas de trabajadores</t>
  </si>
  <si>
    <t>2.1.3.07.02.020</t>
  </si>
  <si>
    <t>Programas de vivienda y otros (no de pensiones)</t>
  </si>
  <si>
    <t>Transferencias para financiar los programas de vivienda, principalmente, en este caso para el Instituto  Colombiano Agropecuario, ICA, en virtud del Decreto 4765 de 2008.</t>
  </si>
  <si>
    <t>Decreto 4765 de 2008</t>
  </si>
  <si>
    <t>2.1.3.07.02.021</t>
  </si>
  <si>
    <t>Prestaciones sociales (no de pensiones)</t>
  </si>
  <si>
    <t>Gastos por el pago de indeminización, por ejemplo, a los Oficiales y Suboficiales de las Fuerzas Militares y a los empleados públicos del Ministerio de Defensa e INPEC que presenten disminución de la capacidad sicofísica, por causa de enfermedad profesional o accidente de trabajo, determinada por la Dirección de Sanidad Militar.</t>
  </si>
  <si>
    <t>Decreto 1211 de 1990. Artículo 155.
Decreto 1214 de 1990. Artículo 104 y 105.</t>
  </si>
  <si>
    <t>2.1.3.07.02.022</t>
  </si>
  <si>
    <t>Transferir al Fondo de Solidaridad de la Caja de Vivienda Militar y de Policía. Numeral 5 parágrafo 2 artículo 1 Ley 1305 de 2009 (no de pensiones)</t>
  </si>
  <si>
    <t>Transferencias de acuerdo con la Ley 1305 de 2009, artículo 1, numeral 5, parágrafo 2, según la cual el servidor público de la Caja Promotora de Vivienda Militar y de Policía, en el evento en que fallezca, por cualquier causa, la Caja otorgará una única solución de vivienda a los beneficiarios del afiliado fallecido que queden disfrutando o no de asignación de retiro, pensión de sobrevivencia o sustitución, que así lo decida, de acuerdo con la ley, teniendo en cuenta la categoría de afiliación del causante, solución que si es del caso será entregada proporcionalmente respecto al porcentaje asignado a cada uno de los beneficiarios reconocidos como tales. Igual tratamiento se debe dar al afiliado que como consecuencia directa de actos del servicio o fuera de él, por acción directa del enemigo, en misión del servicio, o por una grave y comprobada enfermedad catastrófica o terminal sea retirado o desvinculado con o sin derecho al disfrute de pensión de invalidez, de acuerdo a lo dispuesto por la Junta Directiva de la Entidad.</t>
  </si>
  <si>
    <t>Ley 1305 de 2009</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</si>
  <si>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</si>
  <si>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</si>
  <si>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</si>
  <si>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</si>
  <si>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2.1.3.07.02.024</t>
  </si>
  <si>
    <t>Indemnizaciones y reconocimiento económico,  Art 8 Ley 790 de 2002 (no de pensiones)</t>
  </si>
  <si>
    <t>Transferencias en virtud de la Ley 790 de 2002, artículo 8, por medio de la cual se creó el reconocimiento económico para la rehabilitación profesional y técnica. En este sentido, los empleados públicos de libre nombramiento y remoción de los niveles jerárquicos diferentes al directivo y las personas vinculadas por nombramiento provisional en cargos de carrera administrativa en los organismos y entidades de la rama ejecutiva del orden nacional, que sean retirados del servicio por supresión del cargo en desarrollo del Programa de Renovación de la Administración Pública, recibirán un reconocimiento económico destinado a su rehabilitación laboral, profesional y técnica. Este reconocimiento económico consistirá en una suma de dinero equivalente a un porcentaje no inferior al cincuenta por ciento (50%) de la asignación básica correspondiente al cargo suprimido, el cual se pagará en mensualidades durante un plazo no mayor a doce (12) meses, en los términos y condiciones que establezca la reglamentación que expida el Gobierno Nacional. Los ex empleados tendrán derecho a recibir el reconocimiento económico mencionado cuando acrediten una cualquiera de las siguientes circunstancias: a) Estar vinculado a un programa de formación técnica o profesional o de capacitación formal o informal; o b) Estar vinculado laboralmente a un empleador privado, en un cargo creado o suplido recientemente por el empleador, y que implique realmente un nuevo puesto de trabajo a partir de la entrada en vigencia de la presente ley. En este caso, dicho reconocimiento será directamente entregado al nuevo empleador siempre que tal vinculación laboral sea a través de un contrato a término indefinido o un contrato a un término no inferior a dos (2) años.</t>
  </si>
  <si>
    <t>Ley 790 de 2002</t>
  </si>
  <si>
    <t>2.1.3.07.02.025</t>
  </si>
  <si>
    <t>Aportes convecionales a salud y auxilio funerarios Fondo Pasivo Social Empresa Puertos de Colombia (Otras prestaciones de jubilación)</t>
  </si>
  <si>
    <t>Transferencia en virtud del Decreto 4107 de 2011 el cual establece que las obligaciones por concepto de los aportes convencionales a salud y los auxilios funerarios, de los ex trabajadores del Fondo Pasivo Social de la Empresa Puertos de Colombia deben ser reconocidas por parte del Ministerio de la Protección Social, en tanto, estas fueran asumidos por la Unidad Especial Administrativa de Gestión Pensional y Contribuciones Parafiscales de la Protección Social (UGPP).</t>
  </si>
  <si>
    <t>Decreto 4107 de 2011</t>
  </si>
  <si>
    <t>2.1.3.07.02.026</t>
  </si>
  <si>
    <t>Atención en salud a población inimputable por trastorno mental (Ley 65 de 1993) (no de pensiones)</t>
  </si>
  <si>
    <t>Transferencias en virtud de la Ley 65 de 1993, por medio de la cual el Estado contará con personal médico especializado en los establecimientos de reclusión para inimputables por trastorno mental, con cargo al Presupuesto General de la Nación. De acuerdo con la misma ley, estos establecimientos tienen carácter asistencial, deben especializarse en tratamiento psiquiátrico, rehabilitación mental con miras a la inclusión familiar, social y laboral, por tanto, se requiere de dicho servicio médico especializado.</t>
  </si>
  <si>
    <t>Ley 65 de 1993</t>
  </si>
  <si>
    <t>2.1.3.07.02.027</t>
  </si>
  <si>
    <t>Planes complementarios de salud Ley 314 de 1996 (no de pensiones)</t>
  </si>
  <si>
    <t xml:space="preserve">Transferencias en virtud de la Ley 314 de 1996 por medio de la cual se estableció que los planes complementarios de salud que resulten de la diferencia entre el Plan Integral de Salud que venía prestando Caprecom hasta la Ley 100 de 1993, como resultado de Convenciones Colectivas vigentes o que las modifiquen las entidades vinculadas al Ministerio de Comunicaciones, sus trabajadores y el Plan Obligatorio de Salud, POS, estarán a cargo del empleador. </t>
  </si>
  <si>
    <t>Ley 314 de 1996</t>
  </si>
  <si>
    <t>2.1.3.07.02.028</t>
  </si>
  <si>
    <t>Aporte patronal FAVI (Decreto 294 de 1981) (no de pensiones)</t>
  </si>
  <si>
    <t>Transferencias destinadas al pago de los aportes patronales del Fondo de Empleados para el ahorro, el bienestar y la vivienda en virtud del Decreto 294 de 1981, por medio del cual se aprobaron ciertos beneficios para los trabajadores de este fondo.</t>
  </si>
  <si>
    <t>Decreto 294 de 1981</t>
  </si>
  <si>
    <t>2.1.3.07.02.029</t>
  </si>
  <si>
    <t>Fondo Nacional de Prestaciones Sociales del Magisterio (no de pensiones)</t>
  </si>
  <si>
    <t>Transferencia asignada al Fondo Nacional de Prestaciones Sociales del Magisterio, Fomag, por concepto de aportes a este fondo por parte de los afiliados docentes del Sistema General de Participaciones, con el fin garantizar la prestación de los servicios médico-asistenciales.</t>
  </si>
  <si>
    <t>2.1.3.07.02.030</t>
  </si>
  <si>
    <t>Auxilio sindical (no de pensiones)</t>
  </si>
  <si>
    <t>La presente transferencia corresponde a recursos destinados a los diferentes auxilios contemplados en la Convención Colectiva de Trabajadores, tales como el auxilio por beneficio convencional, para la sede sindical, para el día internacional del trabajo, para gastos de transporte de la junta directiva nacional y subdirectivas, y de capacitación sindical.</t>
  </si>
  <si>
    <t>Convención Colectiva de Trabajadores</t>
  </si>
  <si>
    <t>2.1.3.07.02.031</t>
  </si>
  <si>
    <t>Programa de salud ocupacional (no de pensiones)</t>
  </si>
  <si>
    <t>2.1.3.07.02.032</t>
  </si>
  <si>
    <t>Bienestar social afiliados de la Caja de Retiro de las Fuerzas Militares y la Caja de Sueldos de Retiro de la Policía Nacional, Decretos 2002 y 2003 de 1984 (no de pensiones)</t>
  </si>
  <si>
    <t xml:space="preserve">Transferencias realizadas por la Caja de Retiro de las Fuerzas Militares y Caja de Sueldos de Retiro de la Policía Nacional, en virtud de los Decretos 2002 y 2003 de 1984, por concepto de campañas y programas de bienestar social de sus afiliados. </t>
  </si>
  <si>
    <t>Decretos 2002 y 2003 de 1984</t>
  </si>
  <si>
    <t>2.1.3.07.02.033</t>
  </si>
  <si>
    <t>Fondo de Pensiones Públicas de Nivel Nacional - pensiones Superintendencia de Valores (de pensiones)</t>
  </si>
  <si>
    <t>Transferencias destinadas al pago de las mesadas pensionales, por parte del Fondo de Pensiones Públicas del Nivel Nacional, Fopep, de aquellos quienes cumplieron con los requisitos de ley para obtener el derecho a la pensión y fueron reconocidas como tal por la Superintendencia de Valores.</t>
  </si>
  <si>
    <t>2.1.3.07.02.034</t>
  </si>
  <si>
    <t>Fondo de Pensiones Públicas del Nivel Nacional - CAJANAL pensiones (de pensiones)</t>
  </si>
  <si>
    <t>Transferencias destinadas al pago de las mesadas pensionales, por parte del Fondo de Pensiones Públicas del Nivel Nacional, Fopep, de aquellos quienes cumplieron con los requisitos de ley para obtener el derecho a la pensión y fueron reconocidas como tal por la Caja Nacional de Prevención Social CAJANAL E.I.C.E.</t>
  </si>
  <si>
    <t>Decreto 2196 de 2009</t>
  </si>
  <si>
    <t>2.1.3.07.02.035</t>
  </si>
  <si>
    <t>Fondo de Pensiones Públicas del Nivel Nacional - CARBOCOL (de pensiones)</t>
  </si>
  <si>
    <t>Transferencias destinadas al pago de las mesadas pensionales, por parte del Fondo de Pensiones Públicas del Nivel Nacional, Fopep, de aquellos quienes cumplieron con los requisitos de ley para obtener el derecho a la pensión y fueron reconocidas como tal por Carbones de Colombia S.A. CARBOCOL.</t>
  </si>
  <si>
    <t>Decreto 520  de 2003</t>
  </si>
  <si>
    <t>2.1.3.07.02.036</t>
  </si>
  <si>
    <t>Fondo de Pensiones Públicas del Nivel Nacional - pensiones Caja de Crédito Agrario Industrial y Minero (de pensiones)</t>
  </si>
  <si>
    <t>Transferencias destinadas al pago de las mesadas pensionales, por parte del Fondo de Pensiones Públicas del Nivel Nacional, Fopep, de aquellos quienes cumplieron con los requisitos de ley para obtener el derecho a la pensión y fueron reconocidas como tal por la Caja de Crédito Agrario Industrial y Minero (Caja Agraria en liquidación).</t>
  </si>
  <si>
    <t>Decreto 255 de 2000</t>
  </si>
  <si>
    <t>2.1.3.07.02.037</t>
  </si>
  <si>
    <t>Fondo de Pensiones Públicas del Nivel Nacional - pensiones FONPRENOR (de pensiones)</t>
  </si>
  <si>
    <t>Transferencias destinadas al pago de las mesadas pensionales, por parte del Fondo de Pensiones Públicas del Nivel Nacional, Fopep, de aquellos quienes cumplieron con los requisitos de ley para obtener el derecho a la pensión y fueron reconocidas como tal por el Fondo de Previsión Social de la Superintendencia de Notariado y Registro.</t>
  </si>
  <si>
    <t xml:space="preserve">Decreto 1668 de 1997 </t>
  </si>
  <si>
    <t>2.1.3.07.02.038</t>
  </si>
  <si>
    <t>Fondo de Pensiones Públicas del Nivel Nacional - pensiones Superindustria y Comercio (de pensiones)</t>
  </si>
  <si>
    <t>Transferencias destinadas al pago de las mesadas pensionales, por parte del Fondo de Pensiones Públicas del Nivel Nacional, Fopep, de aquellos quienes cumplieron con los requisitos de ley para obtener el derecho a la pensión y fueron reconocidas como tal por la Superintendencia de Industria y Comercio.</t>
  </si>
  <si>
    <t>2.1.3.07.02.039</t>
  </si>
  <si>
    <t>Fondo de Pensiones Públicas del Nivel Nacional - pensiones Supersociedades (de pensiones)</t>
  </si>
  <si>
    <t>Transferencias al Fondo Nacional de Pensiones Públicas del Nivel Nacional cuya destinación es el pago de mesadas pensionales de quienes cumplieron con los requisitos de ley para obtener el derecho a la pensión y además fueron reconocidos como tal por la Superintendencia de Sociedades, Corporación Social de la Superintendencia de Sociedades Corporanónimas.</t>
  </si>
  <si>
    <t xml:space="preserve">
Decreto 1695 de 1997</t>
  </si>
  <si>
    <t>2.1.3.07.02.040</t>
  </si>
  <si>
    <t>Fondo de Pensiones Públicas del Nivel Nacional -pensiones CVC - EPSA (de pensiones)</t>
  </si>
  <si>
    <t>Transferencias destinadas al pago de las mesadas pensionales, por parte del Fondo de Pensiones Públicas del Nivel Nacional, Fopep, de aquellos quienes cumplieron con los requisitos de ley para obtener el derecho a la pensión y fueron reconocidas como tal por la Corporación Autónoma Regional del Valle del Cauca y la Empresa de Energía del Pacífico S.A. E.S.P.</t>
  </si>
  <si>
    <t>Decreto 1151  de 1997</t>
  </si>
  <si>
    <t>2.1.3.07.02.041</t>
  </si>
  <si>
    <t>Fondo de Pensiones Públicas del Nivel Nacional-pensiones Fondo Pasivo Social Empresa Puertos de Colombia (de pensiones)</t>
  </si>
  <si>
    <t>Transferencias destinadas al pago de las mesadas pensionales, por parte del Fondo de Pensiones Públicas del Nivel Nacional, Fopep, de aquellos quienes cumplieron con los requisitos de ley para obtener el derecho a la pensión y fueron reconocidas como tal por el Fondo de Pasivo Social de la Empresa Puertos de Colombia.</t>
  </si>
  <si>
    <t>Decreto 1689 de 1997</t>
  </si>
  <si>
    <t>2.1.3.07.02.042</t>
  </si>
  <si>
    <t>Fondo de Pensiones Públicas del Nivel Nacional - pensiones Fondo Nacional de Caminos Vecinales (de pensiones)</t>
  </si>
  <si>
    <t>Transferencias en virtud del Decreto 1790 de 2003, en especial, el artículo 21, el cual estipula que el Fondo de Pensiones Públicas del Nivel Nacional, FOPEP, asumirá el pago de las pensiones legalmente reconocidas por el Fondo Nacional de Caminos Vecinales, FNCV y originadas en fallos judiciales, una vez el Consejo Asesor del Fondo de Pensiones Públicas de Nivel Nacional, FOPEP verifique el cumplimiento de los requerimientos que se efectúen para el efecto y autorice el respectivo traslado. En este sentido, las transferencias con cargo a este rubro se realizan con el ánimo de cumplir esta normatividad.</t>
  </si>
  <si>
    <t>Decreto 1790 de 2003</t>
  </si>
  <si>
    <t>2.1.3.07.02.043</t>
  </si>
  <si>
    <t>Fondo de Pensiones Públicas del Nivel Nacional - pensiones MINERCOL LTDA. En liquidación (de pensiones)</t>
  </si>
  <si>
    <t>Transferencias en virtud del Decreto 254 de 2004, el cual estableció que el Fondo de Pensiones Públicas del Nivel Nacional, Fopep, asumirá el pago de las mesadas pensionales en los términos del artículo 2° del Decreto 1132 de 1994, el cual reglamenta el Fopep, correspondientes a las mesadas pensionales válidamente reconocidas por la Empresa Nacional Minera Limitada, Minercol Ltda.</t>
  </si>
  <si>
    <t>Decreto 254 de 2004</t>
  </si>
  <si>
    <t>2.1.3.07.02.044</t>
  </si>
  <si>
    <t>Fondo de Pensiones Públicas del Nivel Nacional - pensiones INCORA (de pensiones)</t>
  </si>
  <si>
    <t>Transferencias en virtud del Decreto 1292 de 2003, artículo 27, el Fondo de Pensiones Públicas del Nivel Nacional, Fopep, asumió el pago de las mesadas pensionales legalmente reconocidas por el Instituto Colombiano de Reforma Agraria, Incora.</t>
  </si>
  <si>
    <t>Decreto 1292 de 2003</t>
  </si>
  <si>
    <t>2.1.3.07.02.045</t>
  </si>
  <si>
    <t>Fondo de Pensiones Públicas del Nivel Nacional - pensiones INURBE (de pensiones)</t>
  </si>
  <si>
    <t>Transferencias en virtud del Decreto Ley 3571 de 2011, artículo 38, el cual estableció que el pago de las obligaciones pensionales legalmente reconocidas por el Instituto Nacional de Vivienda de Interés Social y Reforma Urbana, INURBE, deben ser realizadas por el Fondo de Pensiones Públicas del Nivel Nacional, Fopep. En función de que el Gobierno Nacional estableció por medio del Decreto 554 de 2003 la supresión y liquidación del INURBE.</t>
  </si>
  <si>
    <t>Decreto Ley 3571 de 2011</t>
  </si>
  <si>
    <t>2.1.3.07.02.046</t>
  </si>
  <si>
    <t>Fondo de Pensiones Públicas del Nivel Nacional - pensiones exfuncionarios ISS (de pensiones)</t>
  </si>
  <si>
    <t>Transferencias en virtud del Decreto 2013 de 2012, por medio del cual la Nación asumió el pasivo por las pensiones a cargo del Instituto de los Seguros Sociales en su calidad de empleador, en razón de sus actividades en las unidades del negocio de pensiones y la proporción del pasivo pensional de la administradora general del Instituto que venía financiando esta unidad, en la medida que los recursos propios del Instituto de Seguros Sociales en Liquidación no sean suficientes para atender dichas obligaciones. En este sentido, la administración de las mismas pasó a la Unidad Administrativa Especial de Gestión Pensional y Contribuciones Parafiscales de la Protección Social, UGPP, y en ese sentido, son pagadas por el Fondo de Pensiones Público del Orden Nacional, Fopep.</t>
  </si>
  <si>
    <t>Decreto 2013 de 2012
Decreto 2714 de 2014</t>
  </si>
  <si>
    <t>2.1.3.07.02.047</t>
  </si>
  <si>
    <t>Fondo de Pensiones Públicas del Nivel Nacional - pensiones Compañía de Fomento Cinematográfico - FOCINE (de pensiones)</t>
  </si>
  <si>
    <t>Transferencias en virtud del Decreto 2011 de 2012, en el cual se ordenó que la Unidad de Gestión Pensional y Contribuciones Parafiscales de la Protección Social (UGPP), y el Fondo de Pensiones Públicas del Nivel Nacional (FOPEP), asumieran la administración y el pago de las pensiones a cargo de la Caja de Previsión Social de Comunicaciones - Caprecom. La Compañía de Fomento Cinematográfico fue suprimida por medio del Decreto 2125 de 1992, razón por la cual el pago de sus pensiones se encontraba a cargo de Caprecom.</t>
  </si>
  <si>
    <t xml:space="preserve">Decreto 2011 de 2012
</t>
  </si>
  <si>
    <t>2.1.3.07.02.048</t>
  </si>
  <si>
    <t>Fondo de Pensiones Públicas del Nivel Nacional - Compañía de Informaciones Audiovisuales (de pensiones)</t>
  </si>
  <si>
    <t xml:space="preserve">Transferencias realizadas por la Unidad de Gestión Pensional y Contribuciones Parafiscales de la Protección Social (UGPP) y el Fondo de Pensiones Públicas del Nivel Nacional (FOPEP) por concepto de pago de pensiones a la nómina de la Compañía de Informaciones Audiovisuales, la cual estaba a cargo de la Caja de Previsión Social de Comunicaciones – Caprecom, en virtud del Decreto 2011 de 2012. </t>
  </si>
  <si>
    <t>Decreto 3551 de 2004
Decreto 2011 de 2012</t>
  </si>
  <si>
    <t>2.1.3.07.02.049</t>
  </si>
  <si>
    <t>Fondo de Pensiones Públicas del Nivel Nacional - Caja de Previsión Social de Comunicaciones - CAPRECOM (de pensiones)</t>
  </si>
  <si>
    <t xml:space="preserve">Transferencias realizadas por la Unidad de Gestión Pensional y Contribuciones Parafiscales de la Protección Social (UGPP) y el Fondo de Pensiones Públicas del Nivel Nacional (FOPEP) por concepto de pago de pensiones a la nómina de la Caja de Previsión Social de Comunicaciones – Caprecom, en virtud del Decreto 2011 de 2012. </t>
  </si>
  <si>
    <t>2.1.3.07.02.050</t>
  </si>
  <si>
    <t>Fondo de Pensiones Públicas del Nivel Nacional - Administración Postal Nacional - ADPOSTAL (de pensiones)</t>
  </si>
  <si>
    <t xml:space="preserve">Transferencias realizadas por la Unidad de Gestión Pensional y Contribuciones Parafiscales de la Protección Social (UGPP) y el Fondo de Pensiones Públicas del Nivel Nacional (FOPEP) por concepto de pago de pensiones a la nómina de la Administración Postal Nacional-ADPOSTAL la cual estaba a cargo de la Caja de Previsión Social de Comunicaciones – Caprecom, en virtud del Decreto 2011 de 2012. </t>
  </si>
  <si>
    <t>Decreto 2853 de 2006
Decreto 2011 de 2012</t>
  </si>
  <si>
    <t>2.1.3.07.02.051</t>
  </si>
  <si>
    <t>Fondo de Pensiones Públicas del Nivel Nacional - Instituto Nacional de Radio y Televisión - INRAVISION (de pensiones)</t>
  </si>
  <si>
    <t xml:space="preserve">Transferencias realizadas por la Unidad de Gestión Pensional y Contribuciones Parafiscales de la Protección Social (UGPP) y el Fondo de Pensiones Públicas del Nivel Nacional (FOPEP) por concepto de pago de pensiones a la nómina del Instituto Nacional de Radio y Televisión INRAVISIÓN, el cual estaba a cargo de la Caja de Previsión Social de Comunicaciones – Caprecom, en virtud del Decreto 2011 de 2012. </t>
  </si>
  <si>
    <t>Decreto 3550 de 2004
Decreto 2011 de 2012</t>
  </si>
  <si>
    <t>2.1.3.07.02.052</t>
  </si>
  <si>
    <t>Fondo de Pensiones Públicas del Nivel Nacional - Ministerio de Tecnologías de la Información y Comunicaciones (de pensiones)</t>
  </si>
  <si>
    <t xml:space="preserve">Transferencias realizadas por la Unidad de Gestión Pensional y Contribuciones Parafiscales de la Protección Social (UGPP) y el Fondo de Pensiones Públicas del Nivel Nacional (FOPEP) por concepto de pago de pensiones a la nómina del  Ministerio de Tecnologías de la Información y Comunicaciones, el cual estaba a cargo de la Caja de Previsión Social de Comunicaciones – Caprecom, en virtud del Decreto 2011 de 2012. </t>
  </si>
  <si>
    <t>Decreto 1389 de 2013
Decreto 2011 de 2012</t>
  </si>
  <si>
    <t>2.1.3.07.02.053</t>
  </si>
  <si>
    <t>Fondo de Pensiones Públicas del Nivel Nacional -  Empresa Nacional de Comunicaciones - TELECOM (de pensiones)</t>
  </si>
  <si>
    <t xml:space="preserve">Transferencias realizadas por la Unidad de Gestión Pensional y Contribuciones Parafiscales de la Protección Social (UGPP) y el Fondo de Pensiones Públicas del Nivel Nacional (FOPEP) por concepto de pago de pensiones a la nómina de la Empresa Nacional de Comunicaciones, la cual estaba a cargo de la Caja de Previsión Social de Comunicaciones – Caprecom, en virtud del Decreto 2011 de 2012. </t>
  </si>
  <si>
    <t>2.1.3.07.02.054</t>
  </si>
  <si>
    <t xml:space="preserve">Fondo de Pensiones Públicas del Nivel Nacional - Empresa de Telecomunicaciones del Tolima - TELETOLIMA (de pensiones) </t>
  </si>
  <si>
    <t xml:space="preserve">Transferencias realizadas por la Unidad de Gestión Pensional y Contribuciones Parafiscales de la Protección Social (UGPP) y el Fondo de Pensiones Públicas del Nivel Nacional (FOPEP) por concepto de pago de pensiones a la nómina de la Empresa de Telecomunicaciones del Tolima-TELETOLIMA, la cual estaba a cargo de la Caja de Previsión Social de Comunicaciones – Caprecom, en virtud del Decreto 2011 de 2012. </t>
  </si>
  <si>
    <t>2.1.3.07.02.055</t>
  </si>
  <si>
    <t>Fondo de Pensiones Públicas del Nivel Nacional - Empresa de Telecomunicaciones del Huila - TELEHUILA (de pensiones)</t>
  </si>
  <si>
    <t xml:space="preserve">Transferencias realizadas por la Unidad de Gestión Pensional y Contribuciones Parafiscales de la Protección Social (UGPP) y el Fondo de Pensiones Públicas del Nivel Nacional (FOPEP) por concepto de pago de pensiones a la nómina de la Empresa de Telecomunicaciones del Huila-TELEHUILA, la cual estaba a cargo de la Caja de Previsión Social de Comunicaciones – Caprecom, en virtud del Decreto 2011 de 2012. </t>
  </si>
  <si>
    <t>2.1.3.07.02.056</t>
  </si>
  <si>
    <t>Fondo de Pensiones Públicas del Nivel Nacional - Empresa de Telecomunicaciones de Nariño - TELENARIÑO (de pensiones)</t>
  </si>
  <si>
    <t xml:space="preserve">Transferencias realizadas por la Unidad de Gestión Pensional y Contribuciones Parafiscales de la Protección Social (UGPP) y el Fondo de Pensiones Públicas del Nivel Nacional (FOPEP) por concepto de pago de pensiones a la nómina de la Empresa de Telecomunicaciones de Nariño-TELENARIÑO, la cual estaba a cargo de la Caja de Previsión Social de Comunicaciones – Caprecom, en virtud del Decreto 2011 de 2012. </t>
  </si>
  <si>
    <t>2.1.3.07.02.057</t>
  </si>
  <si>
    <t>Fondo de Pensiones Públicas del Nivel Nacional - Empresa de Telecomunicaciones de Cartagena - TELECARTAGENA (de pensiones)</t>
  </si>
  <si>
    <t xml:space="preserve">Transferencias realizadas por la Unidad de Gestión Pensional y Contribuciones Parafiscales de la Protección Social (UGPP) y el Fondo de Pensiones Públicas del Nivel Nacional (FOPEP) por concepto de pago de pensiones a la nómina de la Empresa de Telecomunicaciones de Cartagena-TELECARTAGENA, la cual estaba a cargo de la Caja de Previsión Social de Comunicaciones – Caprecom, en virtud del Decreto 2011 de 2012. </t>
  </si>
  <si>
    <t>2.1.3.07.02.058</t>
  </si>
  <si>
    <t>Fondo de Pensiones Públicas del Nivel Nacional - Empresa de Telecomunicaciones de Santa Marta - TELESANTAMARTA (de pensiones)</t>
  </si>
  <si>
    <t xml:space="preserve">Transferencias realizadas por la Unidad de Gestión Pensional y Contribuciones Parafiscales de la Protección Social (UGPP) y el Fondo de Pensiones Públicas del Nivel Nacional (FOPEP) por concepto de pago de pensiones a la nómina de la Empresa de Telecomunicaciones de Santa Marta-TELESANTAMARTA, la cual estaba a cargo de la Caja de Previsión Social de Comunicaciones – Caprecom, en virtud del Decreto 2011 de 2012. </t>
  </si>
  <si>
    <t>2.1.3.07.02.059</t>
  </si>
  <si>
    <t>Fondo de Pensiones Públicas del Nivel Nacional - Empresa de Telecomunicaciones de Armenia - TELEARMENIA (de pensiones)</t>
  </si>
  <si>
    <t xml:space="preserve">Transferencias realizadas por la Unidad de Gestión Pensional y Contribuciones Parafiscales de la Protección Social (UGPP) y el Fondo de Pensiones Públicas del Nivel Nacional (FOPEP) por concepto de pago de pensiones a la nómina de la Empresa de Telecomunicaciones de Armenia-TELEARMENIA, la cual estaba a cargo de la Caja de Previsión Social de Comunicaciones – Caprecom, en virtud del Decreto 2011 de 2012. </t>
  </si>
  <si>
    <t>2.1.3.07.02.060</t>
  </si>
  <si>
    <t>Fondo de Pensiones Públicas del Nivel Nacional - Empresa de Telecomunicaciones de Calarcá - TELECALARCA (de pensiones)</t>
  </si>
  <si>
    <t xml:space="preserve">Transferencias realizadas por la Unidad de Gestión Pensional y Contribuciones Parafiscales de la Protección Social (UGPP) y el Fondo de Pensiones Públicas del Nivel Nacional (FOPEP) por concepto de pago de pensiones a la nómina de la Empresa de Telecomunicaciones de Calarca-TELECALARCA, la cual estaba a cargo de la Caja de Previsión Social de Comunicaciones – Caprecom, en virtud del Decreto 2011 de 2012. </t>
  </si>
  <si>
    <t>2.1.3.07.02.061</t>
  </si>
  <si>
    <t>Fondo de Pensiones Públicas del Nivel Nacional - mesadas pensionales INAT (de pensiones)</t>
  </si>
  <si>
    <t>Transferencias en virtud del Decreto 1291 de 2003, por medio de la cual se suprimió el Instituto Nacional de Adecuación de Tierras, INAT, y se ordenó el pago de las mesadas pensionales por parte del Fondo de Pensiones Públicas del Nivel Nacional, Fopep. Asimismo, el Decreto 885 de 2014 ordenó que la administración de dichas obligaciones debe realizarse por parte de la Unidad Administrativa Especial para la Gestión Pensional y Contribuciones Parafiscales de la Protección Social.</t>
  </si>
  <si>
    <t>Decreto 1291 de 2003
Decreto 885 de 2014</t>
  </si>
  <si>
    <t>2.1.3.07.02.062</t>
  </si>
  <si>
    <t>Fondo de Pensiones Públicas del Nivel Nacional - mesadas pensionales - Zonas Francas (de pensiones)</t>
  </si>
  <si>
    <t>Transferencias por concepto de la administración, pago de los derechos y obligaciones pensionales de la nómina de Zonas Francas, cuyas obligaciones serán atendidas por la Unidad de Gestión Pensional y Parafiscales, UGPP, y las pensiones serán pagadas por el Fondo de Pensiones Públicas del Nivel Nacional, FOPEP, de acuerdo con el Decreto 1132 de 1994.</t>
  </si>
  <si>
    <t>Decreto 1132 de 1994
Decreto 2479 de 2008</t>
  </si>
  <si>
    <t>2.1.3.07.02.063</t>
  </si>
  <si>
    <t>Fondo de Pensiones Públicas del Nivel Nacional - mesadas pensionales - Corporación Financiera del Transporte (Ley 51/90) (de pensiones)</t>
  </si>
  <si>
    <t>Transferencias destinadas al pago de mesadas pensionales de la Corporación Financiera del Transporte, en virtud del Decreto 2854 de 1991, por medio del cual, el Estado enajenó las acciones que estaban en cabeza del Ministerio de Desarrollo Económico, asimismo, se estableció que el Ministerio de Comercio, Industria y Turismo atiende las pensiones que venía reconociendo el Ministerio de Desarrollo Económico, el cual había asumido dichas obligaciones por medio del Decreto 1928 de 1991. Lo anterior en virtud de la Ley 51 de 1990, por medio de la cual se generaron disposiciones sobre el saneamiento de obligaciones del sector público.</t>
  </si>
  <si>
    <t>Ley 51 de 1990
Decreto 1928 de 1991
Decreto 2854 de 1991</t>
  </si>
  <si>
    <t>2.1.3.07.02.064</t>
  </si>
  <si>
    <t>Fondo de Pensiones Públicas del Nivel Nacional - mesadas pensionales - Corporación Nacional del Turismo (de pensiones)</t>
  </si>
  <si>
    <t>Transferencias realizadas por el Fondo de Pensiones Públicas (FOPEP) por concepto de pago de pensiones a la nómina de la Corporación Nacional del Turismo, en virtud del Decreto 1671 de 1997, por medio del cual se suprimió la Corporación Nacional del Turismo, y se ordenó la enajenación de sus bienes.</t>
  </si>
  <si>
    <t>Decreto 1671 de 1997</t>
  </si>
  <si>
    <t>2.1.3.07.02.065</t>
  </si>
  <si>
    <t>Fondo de Pensiones Públicas del Nivel Nacional - mesadas pensionales - CAPRESUB (de pensiones)</t>
  </si>
  <si>
    <t>Transferencias en virtud del Decreto 2398 de 2003, mediante el cual se ordenó la supresión y liquidación de la Caja de Previsión Social de la Superintendencia Bancaria, CAPRESUB, el pago de las obligaciones pensionales fueron asumidas por el Fondo de Pensiones Públicas del Nivel Nacional una vez el Consejo Asesor de este autorizara el respectivo traslado y verificara el cumplimiento de los requisitos. En este sentido, el Decreto 1212 de 2014 estableció que las funciones de la extinta CAPRESUB fueran asumidas por la Unidad Administrativa Especial de Gestión Pensional y Contribuciones Parafiscales de Protección Social, y el pago de las mesadas pensionales sea realizado por parte del Fopep.</t>
  </si>
  <si>
    <t>Decreto 2398 de 2003
Decreto 1212 de 2014</t>
  </si>
  <si>
    <t>2.1.3.07.02.066</t>
  </si>
  <si>
    <t>Fondo de Pensiones Públicas del Nivel Nacional - mesadas pensionales - INEA (de pensiones)</t>
  </si>
  <si>
    <t>Transferencias en virtud del Decreto 1682 de 1997, mediante el cual se ordenó la supresión del Instituto de Ciencias Nucleares y Energías Alternativas, INEA, y se dispuso además que después de la liquidación sus bienes, obligaciones y archivos pasarían a la Nación. En este entendido, por medio del Decreto 822 de 2014 se estableció la competencia a la Unidad Administrativa Especial de Gestión Pensional y Contribuciones Parafiscales de la Protección Social , UGPP, para reconocer y administrar la nómina de pensionados, así como de que el pago de estas obligaciones se realice por medio del Fondo de Pensiones Públicas del Orden Nacional.</t>
  </si>
  <si>
    <t>Decreto 1682 de 1997
Decreto 822 de 2014</t>
  </si>
  <si>
    <t>2.1.3.07.02.067</t>
  </si>
  <si>
    <t>Fondo de Pensiones Públicas del Nivel Nacional - mesadas pensionales - INTRA (de pensiones)</t>
  </si>
  <si>
    <t xml:space="preserve">Transferencias realizadas por el Fondo de Pensiones Públicas a nivel nacional (FOPEP) por conceptos de pagos de pensiones de la nomina del Instituto Nacional de Transporte y Tránsito (INTRA), en virtud del Decreto 2171 de 1992, según el cual dicha institución fue suprimida y obligó al Ministerio de Transporte, por disposición del artículo 122 a asumir los derechos y obligaciones de esta. </t>
  </si>
  <si>
    <t>Decreto 2171 de 1992</t>
  </si>
  <si>
    <t>2.1.3.07.02.068</t>
  </si>
  <si>
    <t>Fondo de Pensiones Públicas del Nivel Nacional - mesadas pensionales - INVIAS (de pensiones)</t>
  </si>
  <si>
    <t>Transferencias por concepto de la administración, pago de los derechos y obligaciones pensionales de la nómima del Instituto Nacional de Vias, INVIAS, cuyas obligaciones serán atendidas por la Unidad de Gestión Pensional y Parafiscales, UGPP, y las pensiones serán pagadas por el Fondo de Pensiones Públicas del Nivel Nacional, FOPEP, de acuerdo con los Decretos 1132 de 1994, y 2350 de 2014.</t>
  </si>
  <si>
    <t>Decreto 1132 de 1994
Decreto 2479 de 2008
Decreto 2350 de 2014</t>
  </si>
  <si>
    <t>2.1.3.07.02.069</t>
  </si>
  <si>
    <t>Fondo de Pensiones Públicas del Nivel Nacional - pensiones Positiva S.A. (Artículo 80 Ley 1753 de 2015 Plan Nacional de Desarrollo y Decreto 1437 de 2015) (de pensiones)</t>
  </si>
  <si>
    <t xml:space="preserve">Transferencias realizadas por el Fondo de Pensiones Públicas del Nivel Nacional (FOPEP) por concepto de pago de los derechos y obligaciones pensionales causadas por el Instituto de Seguros Sociales (ISS) pero que en el momento de entrada en vigencia de la normatividad estaban a cargo de Positiva S.A., en virtud de la Ley 1753 de 2015. </t>
  </si>
  <si>
    <t>Ley 1753 de 2015 
Decreto 1437 de 2015</t>
  </si>
  <si>
    <t>2.1.3.07.02.070</t>
  </si>
  <si>
    <t>Fondo de Pensiones Públicas del Nivel Nacional - mesadas pensionales - Corporación Eléctrica de la Costa Atlántica S.A E.S.P CORELCA S.A E.S.P (de pensiones)</t>
  </si>
  <si>
    <t>Transferencias realizadas por el Fondo de Pensiones Públicas del nivel nacional (FOPEP), por concepto de pago de los derechos y obligaciones pensionales de la  nómina de la Corporación Eléctrica de la Costa Atlántica S.A. E.S.P CORELCA E.S.P, en virtud del Decreto 130 de 2014.</t>
  </si>
  <si>
    <t>Decreto 130 de 2014</t>
  </si>
  <si>
    <t>2.1.3.07.02.071</t>
  </si>
  <si>
    <t>Fondo de Pensiones Públicas del Nivel Nacional - mesadas pensionales - Promotora de Vacaciones y Recreación Social - PROSOCIAL - liquidada (de pensiones)</t>
  </si>
  <si>
    <t>Transferencias realizadas por el Fondo de Pensiones Públicas del nivel nacional (FOPEP), por concepto de pago de los derechos y obligaciones pensionales de la  nómina de la Promotora de Vacaciones y Recreación Social-PROSOCIAL, en virtud del Decreto 1405 de 2017.</t>
  </si>
  <si>
    <t>Decreto 1405 de 2017</t>
  </si>
  <si>
    <t>2.1.3.07.02.072</t>
  </si>
  <si>
    <t>Mesadas pensionales - Zonas Francas (de pensiones)</t>
  </si>
  <si>
    <t>2.1.3.07.02.073</t>
  </si>
  <si>
    <t>Mesadas pensionales Concesión de Salinas (de pensiones)</t>
  </si>
  <si>
    <t>Transferencias en virtud del Decreto 2883 de 2001, artículo 4, según el cual la Nación, a través del Ministerio de Desarrollo Económico, asumió las obligaciones derivadas del Contrato de Concesión de Salinas del 2 de abril de 1970, con estricta sujeción a las actas de liquidación. Estas obligaciones son, entre otras, las derivadas de los compromisos pensionales.</t>
  </si>
  <si>
    <t>Decreto 2283 de 2001</t>
  </si>
  <si>
    <t>2.1.3.07.02.074</t>
  </si>
  <si>
    <t>Mesadas pensionales de las Empresas de Obras Sanitarias EMPOS (de pensiones)</t>
  </si>
  <si>
    <t>Transferencias en virtud del artículo 149 de la Ley 100 de 1993, de acuerdo con el cual el pago de las mesadas pensionales de las Empresas de Obras Sanitarias, EMPOS,  liquidadas corresponden desde entonces al Instituto de Seguros Sociales, motivo por el cual, la Nación realiza una asignación presupuestal para el pago de esta obligación.</t>
  </si>
  <si>
    <t>Ley 100 de 1993, art. 149</t>
  </si>
  <si>
    <t>2.1.3.07.02.075</t>
  </si>
  <si>
    <t>Mesadas pensionales del IDEMA (de pensiones)</t>
  </si>
  <si>
    <t>Transferencias asignadas para el pago de las mesadas pensionales del extinto Instituto de Mercadeo Agropecuario, Idema, el cual fue liquidado y suprimido en virtud del Decreto 1675 de 1997, que desarrolla la Ley 344 de 1996, y estipula en su artículo 9 que el pago de las mesadas a cargo del Idema, será asumido directamente por la Nación, a través de la entidad que defina el Gobierno Nacional.</t>
  </si>
  <si>
    <t>Decreto 1675 de 1997
Ley 344 de 1996</t>
  </si>
  <si>
    <t>2.1.3.07.02.076</t>
  </si>
  <si>
    <t>Mesadas pensionales ALCALIS de Colombia Ltda. En liquidación (de pensiones)</t>
  </si>
  <si>
    <t>Transferencias en virtud de los Decretos 805 de 2000, 1578 de 2001, y 2601 de 2009, por medio de los cuales se ordena a la Nación asumir las obligaciones pensionales a cargo de Alcalis de Colombia Ltda., en liquidación a partir del año 2000 respecto de las personas que figuran en el cálculo actuarial aprobado por la Superintendencia de Sociedades en el mes de octubre de 1999 correspondiente a la vigencia de 1998, por medio del Fondo de Pensiones Públicas del Nivel Nacional.</t>
  </si>
  <si>
    <t>Decreto 805 de 2000
Decreto 1578 de 2001
Decreto 2601 de 2009
Sentencia T-259/01</t>
  </si>
  <si>
    <t>2.1.3.07.02.077</t>
  </si>
  <si>
    <t>Mesadas pensionales de la Superintendencia de Sociedades a través del FOPEP</t>
  </si>
  <si>
    <t>Transferencia de recursos que realiza la Superintendencia de Sociedades al Ministerio del Trabajo, en virtud del Decreto 3116 de 1997, el cuál señala que este último a través del Fondo de Pensiones Públicas del Nivel Nacional (FOPEP), debe realizar el pago de mesadas pensionales que estaban a cargo de la liquidada Corporación Social de la Superintendencia de Sociedades (Corporanónimas).</t>
  </si>
  <si>
    <t>Decreto 3116 de 1997</t>
  </si>
  <si>
    <t>2.1.3.07.02.078</t>
  </si>
  <si>
    <t>Recursos para transferir al Fondo Nacional de Prestaciones Sociales del Magisterio, previa revisión faltante de cesantías</t>
  </si>
  <si>
    <t>Transferencias en virtud de la Ley 91 de 1989, por medio de la cual se organiza el Fondo Nacional de Prestaciones Sociales del Magisterio, y se establecen los aportes de la Nación como una de las fuentes de recursos del fondo. En este sentido, esta transferencia se debe realizar, previa revisión del faltante por concepto del pago de cesantías adelantado por el Fomag.</t>
  </si>
  <si>
    <t>2.1.3.07.02.079</t>
  </si>
  <si>
    <t>Auxilio mutuo (no de préstamos) (no de pensiones)</t>
  </si>
  <si>
    <t>2.1.3.07.02.080</t>
  </si>
  <si>
    <t>Compensación por muerte (no de pensiones)</t>
  </si>
  <si>
    <t>2.1.3.07.02.081</t>
  </si>
  <si>
    <t>Subsidio por invalidez (Otras prestaciones de jubilación)</t>
  </si>
  <si>
    <t>Corresponde al pago del subsidio de invalidez que realiza el Servicio Nacional de Aprendizaje (SENA) a los trabajadores oficiales que salgan pensionados por invalidez. Dicho subsidio corresponde a 2.5 SMMLV que es pagado por una sola vez y no constituye factor salarial para ningún caso. (Art. 98 de la Convención Colectiva de Trabajo, 2003-2004 y Art. 11 Ley 100).</t>
  </si>
  <si>
    <t>2.1.3.07.02.082</t>
  </si>
  <si>
    <t>Bonificación para pensionados (Otras prestaciones de jubilación)</t>
  </si>
  <si>
    <t>Corresponde a la bonificación que reconoce y paga por única vez que tienen derecho los trabajadores oficiales del Servicio Nacional de Aprendizaje (SENA) una vez estos son pensionados.</t>
  </si>
  <si>
    <t>2.1.3.07.02.083</t>
  </si>
  <si>
    <t>Fondo de Pensiones Públicas del Nivel Nacional - Ministerio de Obras Públicas y Transporte (de pensiones)</t>
  </si>
  <si>
    <t>2.1.3.07.02.089</t>
  </si>
  <si>
    <t>Auxilio de incapacidad</t>
  </si>
  <si>
    <t xml:space="preserve">Corresponde al pago del auxilio de incapacidad que se realiza a favor del empleado  con el fin de garantizar el 100% de su asignación durante el periodo de incapacidad, gasto que se ejecuta siempre y cuando este soportado en normatividad vigente. </t>
  </si>
  <si>
    <t>Resolución de rectoría No. 1681 de 2020, articulo 3. Universidad Tecnologica de Pereira</t>
  </si>
  <si>
    <t>2.1.3.07.02.090</t>
  </si>
  <si>
    <t>Indemnización sustitutiva de pensiones</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</si>
  <si>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</si>
  <si>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</si>
  <si>
    <t>2.1.3.07.02.091</t>
  </si>
  <si>
    <t>Auxilio familiar</t>
  </si>
  <si>
    <t>Corresponde al pago del auxilio para las personas que hacen parte del núcleo familiar, que se realiza a favor del empleado o sus dependientes con derecho a este,  definido por la normativa de la Institución de Educación Superior.</t>
  </si>
  <si>
    <t xml:space="preserve">Convención colectiva Universidad de Nariño.   </t>
  </si>
  <si>
    <t>2.1.3.07.02.092</t>
  </si>
  <si>
    <t>Bono de salud docentes transitorios UTP</t>
  </si>
  <si>
    <t xml:space="preserve">Establecer a título de incentivo para los servidores de la Universidad un bono de bienestar Universitario para los Docentes Transitorios equivalente a los pagos efectuados al sistema de seguridad social en salud por parte del docente durante el periodo intersemestral. </t>
  </si>
  <si>
    <t xml:space="preserve"> Acuerdo 046 del 4 de agosto de 2009 articulo 1.</t>
  </si>
  <si>
    <t>2.1.3.07.02.093</t>
  </si>
  <si>
    <t>Bonificación por Desgaste Físico</t>
  </si>
  <si>
    <t>Corresponde a la transferencia que realiza el Municipio de Yumbo por concepto de bonificación por desgaste físico a sus empleados con el objetivo de cumplir con lo pactado con el Sindicato de trabajadores.</t>
  </si>
  <si>
    <t>2.1.3.07.02.094</t>
  </si>
  <si>
    <t>Corresponde a las transferencias corrientes a favor del empleado y sus beneficiarios, para cubrir riesgos de salud visual. Incluye la adquisición de lentes, monturas, cirugías refractivas, oftalmológicas, entre otros.</t>
  </si>
  <si>
    <t>Convenciones colectivas de trabajo</t>
  </si>
  <si>
    <t>2.1.3.07.02.095</t>
  </si>
  <si>
    <t>Corresponde a las transferencias corrientes a favor del empleado y sus beneficiarios, para cubrir riesgos sociales relacionados con la salud dental.</t>
  </si>
  <si>
    <t>2.1.3.07.02.096</t>
  </si>
  <si>
    <t>Corresponde a las transferencias corrientes a favor del empleado y sus beneficiarios, para cubrir riesgos sociales relacionados con la salud auditiva.</t>
  </si>
  <si>
    <t>2.1.3.07.02.097</t>
  </si>
  <si>
    <t>Corresponde a las transferencias corrientes a favor del empleado y sus beneficiarios, para cubrir riesgos sociales relacionados con la salud. Incluye apoyo para la compra de medicamentos, cirugía y hospitalización, compensación de cuotas moderadoras y copagos, compra de aparatos ortopédicos, auxilios para hijos con limitaciones físicas y/o mentales, entre otros.</t>
  </si>
  <si>
    <t>2.1.3.07.02.098</t>
  </si>
  <si>
    <t>Son las transferencias corrientes a favor del empleado o pensionado y sus beneficiarios para el apoyo al pago de matriculas de cualquier nivel educativo. También incluye las transferencias corrientes con destino a la compra de útiles, uniformes y demás elementos relacionados con la educación.</t>
  </si>
  <si>
    <t>2.1.3.07.02.099</t>
  </si>
  <si>
    <t>Corresponde a las transferencias corrientes a favor del empleado y sus beneficiarios, para cubrir gastos asociados con la recreación.</t>
  </si>
  <si>
    <t>2.1.3.07.02.100</t>
  </si>
  <si>
    <t>Fondo de Pensiones Públicas del Nivel Nacional - Álcalis de Colombia Limitada (de pensiones)</t>
  </si>
  <si>
    <t>Comprende la transferencia que realiza el Ministerio del Trabajo como administrador del Fondo de Pensiones Públicas del Nivel Nacional, para atender el pago de la nómina de pensionados de la liquidada Álcalis de Colombia Limitada, en cumplimiento de lo dispuesto en el Decreto 1623 de 2020</t>
  </si>
  <si>
    <t>Decreto 1623 de 2020</t>
  </si>
  <si>
    <t>2.1.3.07.02.101</t>
  </si>
  <si>
    <t>Fondo Nacional del Pasivo Pensional y Prestacional de la Electrificadora del Caribe S.A. E.S.P. – FONECA</t>
  </si>
  <si>
    <t>Corresponde a recursos del PGN transferidos por la Nación al patrimonio autónomo del “Fondo Nacional del Pasivo Pensional y Prestacional de la Electrificadora del Caribe S.A. E.S.P. – FONECA” apropiados para cubrir el déficit que se presenta en el pago del pasivo pensional de Electricaribe.  La Transferencia de estos recursos se realizará a través de la Superintendencia de Servicios Públicos Domiciliarios para el cumplimiento de su objeto en los términos del artículo 315 de la Ley 1955 de 2019 y el Decreto 42 de 2020</t>
  </si>
  <si>
    <t xml:space="preserve"> Ley 1955 de 2019 y el Decreto 42 de 2020</t>
  </si>
  <si>
    <t>2.1.3.07.02.102</t>
  </si>
  <si>
    <t>Transferencia al fondo de empleados (no de pensiones)</t>
  </si>
  <si>
    <t>Transferencia que realiza la empresa URRA para financiar el fondo de empleados, en marco de la clausula novena del pacto colectivo establecido por la empresa y sus trabajadores no sindicalizados.</t>
  </si>
  <si>
    <t>2.1.3.07.02.103</t>
  </si>
  <si>
    <t>Fondo de Pensiones Públicas del Nivel Nacional -  Instituto Nacional de los Recursos Naturales Renovables y del Ambiente - INDERENA (de pensiones)</t>
  </si>
  <si>
    <t>Comprende la transferencia que realiza el Ministerio del Trabajo como administrador del Fondo de Pensiones Públicas del Nivel Nacional, para atender el pago de la nómina de pensionados del Extinto INDERENA, en cumplimiento de lo dispuesto en el Decreto 1627 de 2021.</t>
  </si>
  <si>
    <t>Decreto 1627 de 2021.</t>
  </si>
  <si>
    <t>2.1.3.07.02.104</t>
  </si>
  <si>
    <t>Fondo de Pensiones Públicas del Nivel Nacional - Instituto de Mercadeo Agropecuario – IDEMA (de pensiones</t>
  </si>
  <si>
    <t>Comprende la transferencia que realiza el Ministerio del Trabajo como administrador del Fondo de Pensiones Públicas del Nivel Nacional, para atender el pago de la nómina de pensionados del extinto IDEMA, en cumplimiento de lo dispuesto en el Decreto 1859 de 2021 Artículo 2.2.10.46.1.</t>
  </si>
  <si>
    <t>Decreto 1859 de 2021 Artículo 2.2.10.46.1.</t>
  </si>
  <si>
    <t>2.1.3.07.02.105</t>
  </si>
  <si>
    <t>Fondo Nacional Pasivo Pensional y Prestacional de la Electrificadora del Caribe S.A E.S.P - FONECA (de pensiones)</t>
  </si>
  <si>
    <t>Corresponde a recursos del PGN transferidos por la Nación al patrimonio autónomo del “Fondo Nacional del Pasivo Pensional y Prestacional de la Electrificadora del Caribe S.A. E.S.P. – FONECA” apropiados para cubrir el déficit que se presenta en el pago del pasivo pensional de Electricaribe.  La Transferencia de estos recursos se realizará a través de la Superintendencia de Servicios Públicos Domiciliarios para el cumplimiento de su objeto en los términos del artículo 315 de la Ley 1955 de 2019 y el Decreto 42 de 2020.</t>
  </si>
  <si>
    <t>artículo 315 de la Ley 1955 de 2019 y el Decreto 42 de 2020</t>
  </si>
  <si>
    <t>2.1.3.07.02.106</t>
  </si>
  <si>
    <t>Auxilio funerario (Otras prestaciones de jubilación)</t>
  </si>
  <si>
    <t>Corresponde al gasto que se realiza de reconocimiento y pago de un auxilio funerario a la persona que compruebe haber sufragado los gastos de entierro de un pensionado, del Fondo de Previsión Social del Congreso de la República y del Fondo Pasivo Social de Ferrocarriles Nacionales de Colombia, Decreto 1755 de 1994.</t>
  </si>
  <si>
    <t>Decreto 1755 de 1994.</t>
  </si>
  <si>
    <t>2.1.3.07.02.107</t>
  </si>
  <si>
    <t>Prestaciones económicas FONPRENOR - Ley 1668 de 1997 (Otras prestaciones de jubilación)</t>
  </si>
  <si>
    <t>Corresponde al pago de los derechos y obligaciones adquiridos por la Superintendencia de Notariado y Registro (SNR) del Fondo de Previsión Social de Notariado y Registro (FONPRENOR en liquidación) a las Administradoras de Fondo de Pensiones (AFPs) por las prestaciones económicas tales como las indemnizaciones sustitutivas, que válida y legalmente ostenten quienes fueron afiliados del extinto FONPRENOR (Decreto 1668 de 1997).</t>
  </si>
  <si>
    <t>Decreto 1668 de 1997</t>
  </si>
  <si>
    <t>2.1.3.07.03</t>
  </si>
  <si>
    <t>Prestaciones sociales asumidas por el gobierno</t>
  </si>
  <si>
    <t>Comprende las transferencias corrientes dirigidas a los hogares a través de un sistema de aseguramiento, para cubrir necesidades derivadas de riesgos sociales.</t>
  </si>
  <si>
    <t>2.1.3.07.03.001</t>
  </si>
  <si>
    <t>Fondo Nacional de Pensiones de las Entidades Territoriales Ley 549 de 1999 (de pensiones)</t>
  </si>
  <si>
    <t>Transferencias al Fondo de Pensiones Públicas del Orden Territorial, Fonpet, en virtud de la Ley 549 de 1999, por medio de la cual, se establece que la Nación aportará recursos para este fondo por concepto de enajenaciones de activos a privados, capitalizaciones, y demás que determina la Ley 549 de 1999.</t>
  </si>
  <si>
    <t>2.1.3.07.03.002</t>
  </si>
  <si>
    <t>Prestaciones convencionales pensionados Puertos de Colombia (Otras prestaciones de jubilación)</t>
  </si>
  <si>
    <t>Transferencia en virtud de la Ley 1 de 1991, por el cual se expide el Estatuto de Puertos Marítimos, se ordena la liquidación de la Empresa Puertos de Colombia y se establece que la Nación asumirá las obligaciones laborales generadas y las prestaciones convencionales reconocidas.</t>
  </si>
  <si>
    <t>Ley 1 de 1991</t>
  </si>
  <si>
    <t>2.1.3.07.03.003</t>
  </si>
  <si>
    <t>Transferencia obligaciones laborales reconocidas insolutas Empresas Sociales del Estado creadas por el Decreto 1750 de 2003 (No de pensiones)</t>
  </si>
  <si>
    <t>Corresponde a los recursos que son transferidos por parte del Ministerio de Salud y Protección Social a los Patrimonios Autónomos de Remanentes de las Empresas Sociales del Estado para el pago de sentencias de carácter laboral derivadas del proceso liquidatario de estas, en virtud del Decreto 1750 de 2003  y el Art. 1 Resolución 4070 de 2017.</t>
  </si>
  <si>
    <t>Decreto 1750 de 2003  y el Art. 1 Resolución 4070 de 2017.</t>
  </si>
  <si>
    <t>2.1.3.07.03.004</t>
  </si>
  <si>
    <t>Financiación pensiones régimen de prima media con prestación definida Colpensiones Ley 1151 de 2007 (de pensiones)</t>
  </si>
  <si>
    <t>Transferencias realizadas por la nación para la financiación del pago de pensiones del régimen de prima media con prestación definida a cargo de la Administradora Colombiana de Pensiones, COLPENSIONES, en virtud de la Ley 1151 de 2007 y el Decreto 2011 de 2012.</t>
  </si>
  <si>
    <t>Ley 1151 de 2007 
Decreto 2011 de 2012</t>
  </si>
  <si>
    <t>2.1.3.07.03.005</t>
  </si>
  <si>
    <t>Otros recursos para seguridad social</t>
  </si>
  <si>
    <t xml:space="preserve">Transferencias de recursos para financiación de las variaciones positivas del monto de pensiones a cargo de la Nación, superiores al Índice de Precios al Consumidor (IPC) esperado, de acuerdo con la meta de inflación proporcionada por el Banco de la República. </t>
  </si>
  <si>
    <t>2.1.3.07.03.006</t>
  </si>
  <si>
    <t>Concurrencia Nación pasivo pensional Leyes 1151/2007 y 1371/2009 (de pensiones)</t>
  </si>
  <si>
    <t xml:space="preserve">Transferencias generadas, en el marco de la concurrencia de la Nación al saneamiento del pasivo pensional, a la Universidad Nacional de Colombia, en calidad de Universidad Oficial. La Nación concurre en el pago del pasivo pensional de las universidades estatales del orden nacional que con anterioridad al 23 de diciembre de 1993 tenían a su cargo el reconocimiento y pago de pensiones directamente o a través de una caja con o sin personería jurídica. La concurrencia a cargo de la Nación será igual a la diferencia entre el valor del pasivo pensional menos el aporte a cargo de la respectiva universidad. Estas están destinadas al Fondo que atiende el pago del pasivo pensional de esta Universidad. </t>
  </si>
  <si>
    <t>Ley 1151 de 2007
Ley 1371 de 2009</t>
  </si>
  <si>
    <t>2.1.3.07.03.007</t>
  </si>
  <si>
    <t>Pagos excepcionales de extrabajadores de la Fundación San Juan de Dios (de pensiones)</t>
  </si>
  <si>
    <t>Transferencias en virtud del Fallo de Unificación SU-484 de 2008, de la Corte Constitucional, en el cual se estableció que las pensiones causadas antes del 31 de diciembre de 1993 por la Fundación San Juan de Dios que comprende el Hospital San Juan de Dios y el Instituto Materno Infantil, corresponden ser pagadas por la Nación.</t>
  </si>
  <si>
    <t>SU-484 de 2008, Corte Constitucional</t>
  </si>
  <si>
    <t>2.1.3.07.03.008</t>
  </si>
  <si>
    <t>Pasivo pensional Municipio Armero Guayabal (Ley 1478 de 2011 Decreto 2622 de 2014) (de pensiones)</t>
  </si>
  <si>
    <t>Transferencias de recursos a cargo de la nación por concetpo del pasivo pensional del extinto Municipio de Armero, en virtud de la Ley 1478 de 2011 y el Decreto 2622 de 2014.</t>
  </si>
  <si>
    <t>Ley 1478 de 2011
Decreto 2622 de 2014</t>
  </si>
  <si>
    <t>2.1.3.07.03.009</t>
  </si>
  <si>
    <t>Prestaciones del sector salud (Ley 715/2001) (de pensiones)</t>
  </si>
  <si>
    <t>Transferencias de acuerdo con la Ley 715 de 2001, parágrafo 2 del artículo 49, en el cual se indica que se debe descontar el pago de valores prestacionales de pensiones del sector salud en relación con los recursos distribuidos a cada entidad territorial para la prestación del servicio de salud a la población pobre por atender, en lo no cubierto con subsidios a la demanda, en el marco del Sistema General de Participaciones, SGP.</t>
  </si>
  <si>
    <t>2.1.3.07.03.010</t>
  </si>
  <si>
    <t xml:space="preserve">Transferencias realizadas por la nación, en virtud del Decreto 1750 de 2003,  para el cumplimiento de las obligaciones laborales derivadas de la escición del Instituto de Seguros Sociales (ISS) y las Empresas Sociales del Estado (ESE) creadas en dicho Decreto. </t>
  </si>
  <si>
    <t>Decreto 1750 de 2003</t>
  </si>
  <si>
    <t>2.1.3.07.03.011</t>
  </si>
  <si>
    <t>Prestación humanitaria periódica Artículo 2.2.9.5.7 Decreto 600 de 2017 (no de pensiones)</t>
  </si>
  <si>
    <t>Transferencia en virtud del artículo 2.2.9.5.7 del Decreto 600 de 2017, el cual establece que el financiamiento y pago de la prestación humanitaria periódica provendrán del Presupuesto General de la Nación (PGN). Para lo cual, el Ministerio de Hacienda y Crédito Público apropiará anualmente los recursos que sean necesarios en el presupuesto del Ministerio de Trabajo y éste a su vez deberá realizar todas las actuaciones administrativas y presupuestales que correspondan para garantizar el pago de dicha prestación para las víctimas del conflicto armado en atención a las disposiciones de la Ley 418 de 1997.</t>
  </si>
  <si>
    <t>Decreto 600 de 2017</t>
  </si>
  <si>
    <t>2.1.3.07.03.012</t>
  </si>
  <si>
    <t>Obligaciones laborales del Instituto de Seguros Sociales -ISS y Empresas Sociales del Estado- Decreto 1750 de 2003, en liquidación (de pensiones)</t>
  </si>
  <si>
    <t>2.1.3.07.03.013</t>
  </si>
  <si>
    <t>Afiliación Riesgos Laborales contratistas Grado IV y V</t>
  </si>
  <si>
    <t>Corresponde al pago mensual de las cotizaciones al Sistema General de Riesgos Laborales que el contratante debe pagar, cuando la afiliación del contratista sea por riesgo IV o V.</t>
  </si>
  <si>
    <t>Decreto 1273 de 2018</t>
  </si>
  <si>
    <t>2.1.3.07.04</t>
  </si>
  <si>
    <t>Prestaciones a cargo del sistema integral de seguridad social</t>
  </si>
  <si>
    <t xml:space="preserve">Son las transferencias destinadas a los hogares realizadas por  entidades del Sistema Interal de Seguridad Social </t>
  </si>
  <si>
    <t>2.1.3.07.04.001</t>
  </si>
  <si>
    <t>Prestaciones a cargo del Sistema General de Seguridad Social en Salud</t>
  </si>
  <si>
    <t>Son las transferencias destinadas a los hogares realizadas por entidades del Sistema General de Seguridad Social en Salud</t>
  </si>
  <si>
    <t>2.1.3.07.04.001.01</t>
  </si>
  <si>
    <t>Incapacidades (No de pensiones)</t>
  </si>
  <si>
    <t>Corresponde a la transferencia corriente que hace el SGSSS a los afiliados del Régimen Contributivo en salud por concepto de incapacidades generadas en enfermedad general, de conformidad con las disposiciones legales vigentes.</t>
  </si>
  <si>
    <t>Ley 100 de 1993, art. 206</t>
  </si>
  <si>
    <t>2.1.3.07.04.001.02</t>
  </si>
  <si>
    <t>Licencias de maternidad y paternidad (No de pensiones)</t>
  </si>
  <si>
    <t>Corresponde a la transferencia corriente que hace el SGSSS a los afiliados por concepto de licencias de maternidad y paternidad, de conformidad con las disposiciones legales vigentes.</t>
  </si>
  <si>
    <t>Ley 100 de 1993, art. 207; artículo 236 del código sustantivo del trabajo, modificado por la ley 2114 del 2021.</t>
  </si>
  <si>
    <t>2.1.3.07.04.001.03</t>
  </si>
  <si>
    <t>Prestaciones económicas regímenes especial y de excepción</t>
  </si>
  <si>
    <t>Corresponde a la transferencia corriente que hace el SGSSS por concepto de incapacidades por enfermedad general, licencias de maternidad y paternidad, a favor de quienes están afiliados a los regímenes especial y/o de excepción, de conformidad con las disposiciones legales vigentes.</t>
  </si>
  <si>
    <t>2.1.3.07.04.001.04</t>
  </si>
  <si>
    <t>Corresponde al valor que reconoce el SGSSS a titulo de indemnización a los beneficiarios de la víctima que haya fallecido o a la victima por incapacidad permanente, como consecuencia de un accidente de tránsito (por un vehículo no identificado o un vehículo sin póliza de SOAT), de un evento terrorista, de un evento catastrófico de origen natural u otro evento aprobado por el Ministerio de Salud y Protección Social.</t>
  </si>
  <si>
    <t>2.1.3.07.04.001.05</t>
  </si>
  <si>
    <t>Auxilio funerario (no de pensiones)</t>
  </si>
  <si>
    <t>Corresponde al valor que reconoce el SGSSS a titulo de auxilio funerario a los beneficiarios de la víctima que haya fallecido como consecuencia de un accidente de tránsito (por un vehículo no identificado o un vehículo sin póliza de SOAT), de un evento terrorista, de un evento catastrófico de origen natural u otro evento aprobado por el Ministerio de Salud y Protección Social.</t>
  </si>
  <si>
    <t>2.1.3.07.04.002</t>
  </si>
  <si>
    <t>Prestaciones a cargo del Sistema General de Pensiones</t>
  </si>
  <si>
    <t>Son las transferencias destinadas a los hogares realizadas por entidades del Sistema General de Pensiones</t>
  </si>
  <si>
    <t>2.1.3.07.04.002.01</t>
  </si>
  <si>
    <t>Pensión de Vejez (de pensiones)</t>
  </si>
  <si>
    <t>Corresponde al reconocimiento de pensiones de vejez o de jubilación, que realiza el Régimen de Prima Media con Prestación Definida y el Régimen de Ahorro Individual con Solidaridad, a quienes han cumplido las requisitos a los que se refiere Ley 100 de 1993.</t>
  </si>
  <si>
    <t>2.1.3.07.04.002.02</t>
  </si>
  <si>
    <t>Pensión de Invalidez (de pensiones)</t>
  </si>
  <si>
    <t>Corresponde al reconocimiento de pensiones de invalidez que realiza el Régimen de Prima Media con Prestación Definida y el Régimen de Ahorro Individual con Solidaridad, a quienes han cumplido las requisitos a los que se refiere Ley 100 de 1993.</t>
  </si>
  <si>
    <t>2.1.3.07.04.002.03</t>
  </si>
  <si>
    <t>Pensión de Sobrevivientes (de pensiones)</t>
  </si>
  <si>
    <t>Corresponde al reconocimiento de pensiones de sustitución o sobrevivientes, que realiza el Régimen de Prima Media con Prestación Definida y el Régimen de Ahorro Individual con Solidaridad, a quienes han cumplido las requisitos a los que se refiere Ley 100 de 1993.</t>
  </si>
  <si>
    <t>2.1.3.07.04.002.04</t>
  </si>
  <si>
    <t>Indemnización sustitutiva (de pensiones)</t>
  </si>
  <si>
    <t>Corresponde a las indemnizaciones que realiza el Régimen de Prima Media con prestación definida a quienes no cumplen las condiciones definidas en la Ley 100 para obtener una pensión por vejez, invalidez o sobrevivientes.</t>
  </si>
  <si>
    <t>Ley 100 de 1993, art. 37, 45 y 49</t>
  </si>
  <si>
    <t>2.1.3.07.04.002.04.01</t>
  </si>
  <si>
    <t>Indemnización de pensión de Vejez (de pensiones)</t>
  </si>
  <si>
    <t>Corresponde a las indemnizaciones que realiza el Régimen de Prima Media con prestación definida a quienes no cumplen las condiciones definidas en la Ley 100 para obtener una pensión por vejez</t>
  </si>
  <si>
    <t>2.1.3.07.04.002.04.02</t>
  </si>
  <si>
    <t>Indemnización de pensión de Invalidez (de pensiones)</t>
  </si>
  <si>
    <t>Corresponde a las indemnizaciones que realiza el Régimen de Prima Media con prestación definida a quienes no cumplen las condiciones definidas en la Ley 100 para obtener una pensión por invalidez.</t>
  </si>
  <si>
    <t>2.1.3.07.04.002.04.03</t>
  </si>
  <si>
    <t>Indemnización de pensión de Sobrevivientes (de pensiones)</t>
  </si>
  <si>
    <t>Corresponde a las indemnizaciones que realiza el Régimen de Prima Media con prestación definida a quienes no cumplen las condiciones definidas en la Ley 100 para obtener una pensión por sobrevivientes.</t>
  </si>
  <si>
    <t>2.1.3.07.04.002.06</t>
  </si>
  <si>
    <t>Auxilios funerarios (no de pensiones)</t>
  </si>
  <si>
    <t>Corresponde a la prestación adicional que puede recibir la persona que compruebe haber sufragado los gastos de entierro de un afiliado o pensionado. Tendrá derecho a percibir un auxilio funerario equivalente al último salario base de cotización, o al valor correspondiente a la última mesada pensional recibida, según sea el caso, sin que este auxilio pueda ser inferior a cinco (5) salarios mínimos legales mensuales vigentes, ni superior a diez (10) veces dicho salario.</t>
  </si>
  <si>
    <t>Ley 100 de 1993 , art. 51, 86, 151E</t>
  </si>
  <si>
    <t>2.1.3.07.04.002.07</t>
  </si>
  <si>
    <t>Corresponde al pago de incapacidades laborales por enfermedad de origen común que debe reconocer la Administradora de Pensiones a sus afiliados a partir del día 181 de incapacidad y hasta el día 540.</t>
  </si>
  <si>
    <t>Sentencia T-140/16</t>
  </si>
  <si>
    <t>2.1.3.07.04.003</t>
  </si>
  <si>
    <t>Prestaciones a cargo del Sistema General de Riesgos Laborales</t>
  </si>
  <si>
    <t>Son las transferencias destinadas a los hogares realizadas por entidades del Sistema General de Riesgos Laborales</t>
  </si>
  <si>
    <t>Ley 776 de 2002; Ley 1562 de 2012</t>
  </si>
  <si>
    <t>2.1.3.07.04.003.01</t>
  </si>
  <si>
    <t>Subsidio por incapacidad temporal (no de pensiones)</t>
  </si>
  <si>
    <t>Corresponde a la prestación social que recibe todo afiliado al SGRL a quien se le defina una incapacidad temporal. Equivale al cien (100%) de su salario base de cotización, calculado desde el día siguiente el que ocurrió el accidente de trabajo y hasta el momento de su rehabilitación, readaptación o curación, o de la declaración de su incapacidad permanente parcial, invalidez o su muerte.</t>
  </si>
  <si>
    <t>Ley 776 de 2002</t>
  </si>
  <si>
    <t>2.1.3.07.04.003.02</t>
  </si>
  <si>
    <t>Indemnización por incapacidad permanente parcial (no de pensiones)</t>
  </si>
  <si>
    <t>Corresponde a la prestación social que recibe todo afiliado al SGRL a quien se le defina una incapacidad permanente parcial. Tiene derecho a que se le reconozca una indemnización en proporción al daño sufrido, a cargo de la entidad administradora de riesgos profesionales, en una suma no inferior a dos (2) salarios base de liquidación, ni superior a veinticuatro (24) veces su salario base de liquidación.</t>
  </si>
  <si>
    <t>2.1.3.07.04.003.03</t>
  </si>
  <si>
    <t>Pensión de invalidez (de pensiones)</t>
  </si>
  <si>
    <t xml:space="preserve">Corresponde a la prestación social que recibe el afiliado al SGRL al que se le defina una invalidez. Para los efectos del Sistema General de Riesgos Profesionales, se considera inválida la persona que por causa de origen profesional, no provocada intencionalmente, hubiese perdido el cincuenta por ciento (50%) o más de su capacidad laboral de acuerdo con el Manual Único de Calificación de Invalidez vigente a la fecha de la calificación. </t>
  </si>
  <si>
    <t>2.1.3.07.04.003.04</t>
  </si>
  <si>
    <t>Pensión de sobrevivientes (de pensiones)</t>
  </si>
  <si>
    <t>Si como consecuencia de un accidente de trabajo o de la enfermedad profesional sobreviene la muerte del afiliado, o muere un pensionado por riesgos profesionales, le corresponde al SGRL otorgar a las personas descritas en el artículo 47 de la Ley 100 de 1993 y su reglamentario, pensión de sobrevivientes.</t>
  </si>
  <si>
    <t>2.1.3.07.04.003.05</t>
  </si>
  <si>
    <t xml:space="preserve">Corresponde al auxilio funerario que otorga el SGRL a la persona que compruebe haber sufragado los gastos de entierro de un afiliado o de un pensionado por invalidez. El auxilio es igual el determinado en el artículo 86 de la Ley 100 de 1993. </t>
  </si>
  <si>
    <t>2.1.3.07.05</t>
  </si>
  <si>
    <t>Prestaciones a cargo del Sistema de Compensación Familiar</t>
  </si>
  <si>
    <t>Son las transferencias destinadas a los hogares realizadas por el Sistema Compensación Familiar.</t>
  </si>
  <si>
    <t>2.1.3.07.05.01</t>
  </si>
  <si>
    <t>Subsidio monetario</t>
  </si>
  <si>
    <t>Corresponde a la suma monetaria que las Cajas de Compensación Familiar deben pagar a los trabajadores que la ley considera beneficiarios, el cual es cancelado en función de cada una de las personas a cargo que dan derecho a percibirlo, pago que se efectúa de manera mensual, de acuerdo al departamento del país donde se cause el salario.
Los cesantes beneficiarios de las prestaciones económicas que durante su última vinculación como dependientes estaban gozando de cuota monetaria de subsidio familiar, continuarán recibiéndola en las mismas condiciones y por igual número de personas a car­go, a partir del mes en que se paguen las cotizaciones a los sistemas de pensiones y salud.</t>
  </si>
  <si>
    <t>Ley 21 de 1982, art. 43. Decreto 1769 de 2003, art- 3. Ley 1780 de 2016, art. 26. Artículo 2.2.6.1.3.12 Dec. 1072 de 2015</t>
  </si>
  <si>
    <t>2.1.3.07.05.02</t>
  </si>
  <si>
    <t>Subsidio en especie y servicios</t>
  </si>
  <si>
    <t>Corresponde al subsidio que otorgan las cajas de compensación familiar a sus afiliados y que es reconocido en alimentos, vestidos, becas de estudio, texto escolares, y demás frutos o géneros diferentes al dinero que determine la reglamentación de la ley. Así como los subsidios en servicios que se reconocen a través de la utilización de las obras y programas sociales que organicen las Cajas de Compensación Familiar dentro del orden de prioridades prescrito por la Ley.</t>
  </si>
  <si>
    <t>2.1.3.07.05.03</t>
  </si>
  <si>
    <t>Bonos de alimentación</t>
  </si>
  <si>
    <t xml:space="preserve">Corresponde a la prestación económica destinada a cubrir gastos alimenticios de acuerdo con las prioridades de consumo de cada beneficiario durante un período de cesantía determinado, respetando su libre elección y sus derechos como consumidor, conforme a lo señalado en el artículo 3° de la Ley 1480 de 2011. </t>
  </si>
  <si>
    <t>Artículo  2.2.6.1.3.18 Dec. 1072 de 2015</t>
  </si>
  <si>
    <t>2.1.3.07.05.04</t>
  </si>
  <si>
    <t>Aportes a la seguridad social en salud y pensión</t>
  </si>
  <si>
    <t>Corresponde al pago de la cotización a los Sistemas de Salud y Pensiones del Sistema General de Seguridad Social Integral, reconocido a la población cesante.</t>
  </si>
  <si>
    <t xml:space="preserve">Artículo 2.2.6.1.3.4 Dec. 1072 de 2015. </t>
  </si>
  <si>
    <t>2.1.3.07.05.05</t>
  </si>
  <si>
    <t>Incentivo económico por ahorro voluntario de cesantías</t>
  </si>
  <si>
    <t xml:space="preserve">Corresponde al beneficio monetario proporcional que reciben los trabajadores que voluntariamente realicen el ahorro de las cesantías. El beneficio está sujeto al tiempo de ahorro, al ingreso del trabajador y al monto del ahorro realizado.  Las Cajas de Compensación Familiar liquidan el valor del beneficio mo­netario y junto con el ahorro y los rendimientos trasladados, los pagará al beneficiario conforme lo que haya indicado este en el formato de destinación de ahorro, en máximo seis (6) instalamentos. El pago se realizará a través de los mecanismos que utilice para reconocer la cuota monetaria de subsidio o cualquier otro que garantice la mayor agilidad para el disfrute del cesante. </t>
  </si>
  <si>
    <t>Artículo 2.2.6.1.3.12 Dec. 1072 de 2015</t>
  </si>
  <si>
    <t>2.1.3.07.05.06</t>
  </si>
  <si>
    <t>Beneficios relacionados con el Mecanismo de Protección al Cesante (Dec. 488 de 2020)</t>
  </si>
  <si>
    <t>Corresponde a la transferencia económica que realizan las Cajas de Compensación Familiar para cubrir los gastos, de acuerdo con las necesidades y prioridades de consumo de cada beneficiario, por un valor de dos (2) salarios mínimos mensuales legales vigentes, divididos en tres (3) mensualidades iguales que se pagarán mientras dure la emergencia y, en todo caso, máximo por tres meses.</t>
  </si>
  <si>
    <t>Decreto 488 de 2020</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</si>
  <si>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</si>
  <si>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</si>
  <si>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</si>
  <si>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2.1.3.08.01</t>
  </si>
  <si>
    <t>Medidas de protección UNP- apoyo de transporte, trasteo y de reubicación temporal</t>
  </si>
  <si>
    <t>Comprende los recursos que son transferidos por la Unidad Nacional de Protección (UNP) directamente a las personas acogidas a los programas de prevención y protección. Estos recursos son entregados como medidas de protección de conformidad con lo establecido en los numerales 3, 4 y 5 del Artículo 2.4.1.3.6 del Decreto 1066 de 2015.</t>
  </si>
  <si>
    <t>Artículo 2.4.1.3.6 del Decreto 1066 de 2015</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</si>
  <si>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</si>
  <si>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</si>
  <si>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</si>
  <si>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2.1.3.08.03</t>
  </si>
  <si>
    <t>Trasferencia de dividendos a favor de los hogares.</t>
  </si>
  <si>
    <t>2.1.3.08.04</t>
  </si>
  <si>
    <t>Actividades de promoción y desarrollo de la cultura</t>
  </si>
  <si>
    <t>Transferencia a las personas naturales, que ejecuten programas culturales para estimular la creación, la actividad artística y cultura, la investigación y el fortalecimiento de las expresiones culturales, en virtud de lo señalado en el artículo 71 de la Constitución Política y artículos 17 y 18 de la Ley 397 de 1997, mediante el otorgamiento de estímulos o incentivos</t>
  </si>
  <si>
    <t>artículo 71 de la Constitución Política y artículos 17 y 18 de la Ley 397 de 1997</t>
  </si>
  <si>
    <t>2.1.3.08.05</t>
  </si>
  <si>
    <t>Indemnizaciones relacionadas con seguros de vida</t>
  </si>
  <si>
    <t>Son las transferencias de recursos que realizan las empresas aseguradoras a los beneficiarios de las  indemnizaciones que se generan en el desarrollo de contratos de seguros de vida.</t>
  </si>
  <si>
    <t>2.1.3.08.06</t>
  </si>
  <si>
    <t>Estímulos y beneficios a los deportistas</t>
  </si>
  <si>
    <t xml:space="preserve">Son los recursos a través de los cuales las entidades territoriales apoyan a este nivel de población, con estímulos e incentivos a los deportistas del municipio o departamento, así como promocionar y hacer un reconocimiento a los que se han destacado. </t>
  </si>
  <si>
    <t>2.1.3.08.07</t>
  </si>
  <si>
    <t>Recursos para las Mesas de Participación de Víctimas</t>
  </si>
  <si>
    <t>Son los recursos destinados a garantizar la participación efectiva serán otorgados por las entidades del SNARIV, tanto del orden nacional como territorial, a los miembros de las Mesas y a los Representantes a los espacios de participación y subcomités.</t>
  </si>
  <si>
    <t>Artículo 193 Ley 1448 de 2011</t>
  </si>
  <si>
    <t>2.1.3.08.08</t>
  </si>
  <si>
    <t>Recursos destinados para el mejoramiento de vivienda urbana y rural</t>
  </si>
  <si>
    <t>2.1.3.09</t>
  </si>
  <si>
    <t>A instituciones sin ánimo de lucro que sirven a los hogares</t>
  </si>
  <si>
    <t>Comprende las transferencias corrientes dirigidas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</si>
  <si>
    <t>2.1.3.09.01</t>
  </si>
  <si>
    <t xml:space="preserve">Fortalecimiento de las asociaciones y ligas de consumidores (Ley 73 de 1981 y Decreto 1320 de 1982) </t>
  </si>
  <si>
    <t>Transferencias realizadas por la nación, en virtud de la Ley 73 de 1981 y el Decreto 1320 de 1982, por concepto de generación de convenios con asociaciones y ligas de consumidores, con el fin de fortalecer los derechos de los consumidores.</t>
  </si>
  <si>
    <t>Ley 73 de 1981
Decreto 1320 de 1982</t>
  </si>
  <si>
    <t>2.1.3.09.02</t>
  </si>
  <si>
    <t>Programas de rehabilitación para adultos ciegos - Convenio con el Centro de Rehabilitación Para Adultos Ciegos -CRAC-</t>
  </si>
  <si>
    <t>Transferencias realizadas por la nación, en virtud del artículo 355 de la Constitución Política, por concepto del convenio con el Centro de Rehabilitación para Adultos Ciegos (CRAC), con el fin de rehabilitar personas ciegas para su integración al medio familiar, laboral y social.</t>
  </si>
  <si>
    <t>Sentencia C-1174 de 2001. Corte Constitucional
Constitución Política</t>
  </si>
  <si>
    <t>2.1.3.09.03</t>
  </si>
  <si>
    <t>Anticipos financiación estatal para las campañas electorales (art. 22 Ley 1475/2011 y art. transitorio 8 Acto Legislativo 02/2021)</t>
  </si>
  <si>
    <t>Transferencias realizadas a los partidos políticos o campañas políticas hasta de un ochenta por ciento (80%) de anticipo de la financiación estatal de las consultas o de las campañas electorales en las que participen, según lo dispuesto en el artículo 22 de la Ley 1475 de 2011.</t>
  </si>
  <si>
    <t>Ley 1475 de 2011</t>
  </si>
  <si>
    <t>2.1.3.09.04</t>
  </si>
  <si>
    <t>Financiación de partidos y campañas electorales (Ley 130/94, art. 3 acto legislativo 001/03)</t>
  </si>
  <si>
    <t>Transferencias para los Partidos Políticos y las campañas electorales, en virtud del Acto Legislativo 001 de 2003, por tanto, con el propósito de que todos los ciudadanos puedan materializar sus derechos políticos (en especial los dispuestos en la Ley 130 de 1994), el Estado concurrirá a la financiación de los partidos y movimientos políticos con personería jurídica, de conformidad con la ley. Además, las campañas que adelanten los partidos y movimientos con personería jurídica y los grupos significativos de ciudadanos que postulen candidatos serán financiadas con recursos estatales mediante el sistema de reposición por votos depositados.</t>
  </si>
  <si>
    <t>Ley 130 de 1994
Acto Legislativo 001 de 2003</t>
  </si>
  <si>
    <t>2.1.3.09.05</t>
  </si>
  <si>
    <t>Asociación Colombiana de Universidades -ASCUN-</t>
  </si>
  <si>
    <t>Transferencias realizadas por la Nación a la institución sin ánimo de lucro Asociación Colombiana de Universidades (ASCUN), la cual tiene como objetivo contribuir, por medio de la generación de conocimiento, en las diferentes etapas de las políticas públicas de educación superior en Colombia.</t>
  </si>
  <si>
    <t xml:space="preserve">Asociación Colombiana de Universidades. (2010). Hacia una nueva dinámica social de la Educación Superior: documento de políticas 2010-2014. Bogotá.
</t>
  </si>
  <si>
    <t>2.1.3.09.06</t>
  </si>
  <si>
    <t>Financiación estatal previa de las campañas presidenciales Ley 996 de 2005</t>
  </si>
  <si>
    <t>Transferencia realizada por la nación, en virtud del artículo 10 de la Ley 996 de 2005, por concepto de financiación estatal de campañas presidenciales de candidatos que cumplan con los requisitos establecidos por la Ley. La financiación estatal previa está compuesta por un anticipo del Estado, que comprende una parte para la financiación de la propaganda electoral y otra para la financiación de otros gastos de campaña.</t>
  </si>
  <si>
    <t>Ley 996 de 2005</t>
  </si>
  <si>
    <t>2.1.3.09.07</t>
  </si>
  <si>
    <t>Centro Internacional de Física (Decreto 267 de 1984)</t>
  </si>
  <si>
    <t>Transferencias por parte de la Nación, en virtud del Decreto 267 de 1984 y el Decreto Ley 2869 de 1968, al Proyecto Especial para la promoción y el desarrollo de las ciencias físicas coordinado desde Colciencias (Departamento Administrativo de la Ciencia, Tecnología e Innovación). Los objetivos de este proyecto persiguen la consolidación de la investigación de la física pura y aplicada en Colombia articulando esta con los proyectos regionales latinoamericanos, principalmente.</t>
  </si>
  <si>
    <t>Decreto 267 de 1984
Decreto Ley 2869 de 1968.  Artículo 7. Literal g.</t>
  </si>
  <si>
    <t>2.1.3.09.08</t>
  </si>
  <si>
    <t>Centro Internacional de Investigaciones Médicas - CIDEIM (Decreto 578 de 1990)</t>
  </si>
  <si>
    <t>Transferencias realizadas por la nación, en virtud del Decreto 578 de 1990, al Proyecto Especial para la promoción y el desarrollo de la investigación en enfermedades tropicales propias del país o de la región. Estas asignaciones se realizan con el ánimo de promover y financiar la realización de actividades científicas y tecnológicas en el área de la salud a nivel nacional e internacional.</t>
  </si>
  <si>
    <t>Decreto 578 de 1990</t>
  </si>
  <si>
    <t>2.1.3.09.09</t>
  </si>
  <si>
    <t>Centro de Educación en Administración de Salud - CEADS - convenio</t>
  </si>
  <si>
    <t>Transferencias realizadas por la Nación por concepto de convenios con los Centros de Educación en Administración de Salud CEADS, los cuales fueron creados por el Decreto 2442 de 1982, con el objetivo de formar personal de nivel intermedio profesional en el área de salud.</t>
  </si>
  <si>
    <t>Decreto 2442 de 1982</t>
  </si>
  <si>
    <t>2.1.3.09.10</t>
  </si>
  <si>
    <t>Fortalecimiento a los procesos organizativos y de concertación de las minorías étnicas con el fin de garantizar su integridad. Convenio 169 OIT, Ley 21 de 1991, Ley 70 de 1993.</t>
  </si>
  <si>
    <t>Transferencias realizadas por la Nación en virtud de la Ley 21 de 1991, por medio de la cual se aprueba el Convenio 169 de la OIT y Ley 70 de 1993, por la cual se desarrolla el artículo transitorio 55 de la Constitución Política, para el fortalecimiento  y desarrollo de los procesos organizativos y de concertación de las minorías étnicas, con el fin de garantizar su integridad.</t>
  </si>
  <si>
    <t>Ley 21 de 1991
Ley 70 de 1993</t>
  </si>
  <si>
    <t>2.1.3.09.11</t>
  </si>
  <si>
    <t>Fortalecimiento a los procesos organizativos y de concertación de las comunidades negras, afrocolombianas, raizales y palenqueras</t>
  </si>
  <si>
    <t>Transferencias en virtud de la Ley 21 de 1991, por medio de la cual se aprueba el Convenio 169 de la OIT; Ley 70 de 1993, por la cual se desarrolla el artículo transitorio 55 de la Constitución Política; y el Decreto 1320 de 1998, por el cual se reglamenta la consulta previa con las comunidades indígenas y negras para la explotación de los recursos naturales dentro de su territorio; con el fin de fortalecer los procesos organizativos y de concertación de las comunidades negras, afrocolombianas, raizales y palenqueras.</t>
  </si>
  <si>
    <t>Ley 21 de 1991
Ley 70 de 1993
Decreto 1320 de 1998</t>
  </si>
  <si>
    <t>2.1.3.09.12</t>
  </si>
  <si>
    <t>Fortalecimiento a los procesos organizativos y de concertación de las comunidades indígenas, minorías y Rom</t>
  </si>
  <si>
    <t>Transferencias en virtud de la Ley 21 de 1991, por medio de la cual se aprueba el Convenio 169 de la OIT; el Decreto 1320 de 1998, por el cual se reglamenta la consulta previa con las  comunidades indígenas y negras para la explotación de los recursos naturales dentro de su territorio; y la Sentencia Auto 004 de 26 de enero de 2009, por medio de la cual se blinda la protección de derechos fundamentales de personas e indígenas desplazados por el conflicto armado en el marco de superación del estado de cosas inconstitucional declarado en sentencia T-025 de 2004; con el fin de fortalecer los procesos organizativos y de concertación de las comunidades indígenas, minorías y rom.</t>
  </si>
  <si>
    <t>Ley 21 de 1991
Decreto 1320 de 1998
Sentencia Auto 004 del 26 de enero de 2009</t>
  </si>
  <si>
    <t>2.1.3.09.13</t>
  </si>
  <si>
    <t>Fortalecimiento institucional de la mesa permanente de concertación con los pueblos y organizaciones indígenas - Decreto 1397 de 1996</t>
  </si>
  <si>
    <t xml:space="preserve">Transferencias realizadas por la Nación, en virtud del Decreto 1397 de 1996,  que tiene por objeto concertar entre los pueblos y organizaciones, y el Estado todas las decisiones administrativas y legislativas susceptibles de afectarlos, evaluar la ejecución de la política indígena del Estado, y hacerle seguimiento al cumplimiento de los acuerdos a que allí se lleguen. </t>
  </si>
  <si>
    <t>Decreto 1397 de 1996</t>
  </si>
  <si>
    <t>2.1.3.09.14</t>
  </si>
  <si>
    <t>Actividades de promoción y desarrollo de la cultura - Convenios sector privado</t>
  </si>
  <si>
    <t>Transferencias en cabeza del Ministerio de Cultura a organizaciones del sector privado, las cuales ejecuten programas culturales abiertas al público para la promoción y el desarrollo del patrimonio cultural, en virtud de la Ley 397 de 1997.</t>
  </si>
  <si>
    <t>Ley 397 de 1997</t>
  </si>
  <si>
    <t>2.1.3.09.15</t>
  </si>
  <si>
    <t>2.1.3.09.16</t>
  </si>
  <si>
    <t>Sobretasa bomberil - Cuerpos de Bomberos Voluntarios</t>
  </si>
  <si>
    <t>Corresponde a la transferencia del recaudo que realicen los municipios, distritos y departamentos en cumplimiento del artículo 37 de la Ley 1575 de 2012 como aporte para la gestión integral del riesgo contra incendio, los preparativos y atención de rescates en todas sus modalidades y la atención de incidentes con materiales peligrosos, a cuerpos de bomberos con naturaleza privada(voluntarios). Si la Unidad de bomberos es descentralizada territorial, se registrara en la cuenta A establecimientos públicos y unidades administrativas especiales.</t>
  </si>
  <si>
    <t>Ley 1575 de 2012. Articulo 37</t>
  </si>
  <si>
    <t>2.1.3.09.17</t>
  </si>
  <si>
    <t>Actividades de promoción y desarrollo del Deporte</t>
  </si>
  <si>
    <t>Transferencias a organizaciones del sector privado, las cuales ejecuten programas de Recreación y Deporte abiertas al público para fomentar, patrocinar y dirigir la actividad deportiva en cualquiera de los niveles jerárquicos establecidos en el artículo 1 del Decreto 1228 de 1995.</t>
  </si>
  <si>
    <t>Decreto 1228 de 1995</t>
  </si>
  <si>
    <t>2.1.3.09.18</t>
  </si>
  <si>
    <t>Transferencia a Corporación Maloka de Ciencia, Tecnología e Innovación</t>
  </si>
  <si>
    <t>Corresponde a las transferencias que el Distrito Capital realiza a la Corporación Maloka</t>
  </si>
  <si>
    <t>Acuerdo 693 de 2017</t>
  </si>
  <si>
    <t>2.1.3.09.19</t>
  </si>
  <si>
    <t>Transferencia a Corporación para el Desarrollo Regional "Bogotá Región"</t>
  </si>
  <si>
    <t>Corresponde a las transferencias que el Distrito Capital realiza a la Corporación Bogotá Región</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</si>
  <si>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</si>
  <si>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</si>
  <si>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</si>
  <si>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</si>
  <si>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Corresponde a las transferencias para financiar el Sistema de Seguridad Social Integral, en virtud de la Ley 100 de 1993</t>
  </si>
  <si>
    <t>2.1.3.11.01</t>
  </si>
  <si>
    <t>Son las transferencias corrientes recibidas para la financiación del régimen subsidiado de la salud.</t>
  </si>
  <si>
    <t>2.1.3.11.01.001</t>
  </si>
  <si>
    <t>2.1.3.11.01.002</t>
  </si>
  <si>
    <t>Recursos ADRES -Cofinanciación UPC régimen subsidiado</t>
  </si>
  <si>
    <t>2.1.3.11.01.003</t>
  </si>
  <si>
    <t>Transferencia Nacional -Financiación del régimen subsidiado en salud - Ley 1530 de 2012</t>
  </si>
  <si>
    <t>Recursos provenientes de la compensación por la Unidad de Pago por Capitación - UPC que reciben los órganos del PGN que prestan servicios de aseguramiento en salud.</t>
  </si>
  <si>
    <t>2.1.3.11.01.004</t>
  </si>
  <si>
    <t>Compensación UPC-SSS</t>
  </si>
  <si>
    <t>2.1.3.11.01.005</t>
  </si>
  <si>
    <t>Corresponde a los giros que realizan las entidades territoriales a su cuenta del régimen subsidiado, para su cofinanciación, por concepto de recursos propios y rentas cedidas, con el fin de ser girados a las EPS para afiliar a aquellas personas que no han sido cubiertas con los recursos de la Nación o a los prestadores de servicios de salud por el pago de servicios que hayan sido capitados (Ley 1438 de 2011, art. 31)</t>
  </si>
  <si>
    <t>2.1.3.11.01.006</t>
  </si>
  <si>
    <t>Transferencia territorial - Financiación del régimen subsidiado en salud - Ley 1438 de 2011</t>
  </si>
  <si>
    <t>Corresponde a las transferencias de cofinanciación, recibidas de las entidades territoriales para su cuenta, por concepto de recursos propios y rentas cedidas, con el fin de ser girados a las EPS para afiliar a aquellas personas que no han sido cubiertas con los recursos de la Nación o a los prestadores de servicios de salud por el pago de servicios que hayan sido capitados (Ley 1438 de 2011, art. 31)</t>
  </si>
  <si>
    <t>2.1.3.11.01.007</t>
  </si>
  <si>
    <t xml:space="preserve">Transferencia Cajas de Compensación Familiar - Financiación del régimen subsidiado en salud </t>
  </si>
  <si>
    <t>Son las transferencias que recibe la ADRES de las Cajas de Compensación para la financiación del Régimen Subsidiado en Salud, por concepto del 5% de los recaudos del subsidio familiar que administran, salvo aquellas Cajas que obtengan un cuociente superior al 100% del recaudo del subsidio familiar del respectivo año, las cuales tendrán que destinar un 10% (Ley 100 de 1993, art. 217).</t>
  </si>
  <si>
    <t>2.1.3.11.01.008</t>
  </si>
  <si>
    <t>2.1.3.11.01.009</t>
  </si>
  <si>
    <t>2.1.3.11.01.010</t>
  </si>
  <si>
    <t xml:space="preserve"> Unidad de pagos por capitación</t>
  </si>
  <si>
    <t>Corresponde a la transferencia de recursos que reciben las EPS de la ADRES (antes FOSYGA), en los casos en que el valor de las UPC sea mayor que el recaudo de las cotizaciones (Ley 100 de 1993, art. 205).</t>
  </si>
  <si>
    <t>2.1.3.11.01.011</t>
  </si>
  <si>
    <t>Corresponde al reconocimiento y pago a las EPS por el aseguramiento y demás prestaciones que se reconocen a los afiliados al Sistema General de Seguridad Social en Salud, incluido el pago de incapacidades por enfermedad de origen común que superen los quinientos cuarenta (540) días continuos (Ley 1753 de 2015, art. 67)</t>
  </si>
  <si>
    <t>2.1.3.11.01.012</t>
  </si>
  <si>
    <t>Reconocimiento y pago de incapacidades originadas en enfermedad profesional y accidente de trabajo</t>
  </si>
  <si>
    <t>Corresponde a la transferencia de recursos por compensación y pago de incapacidades originadas en enfermedad profesional y accidente de trabajo, reconocidas por las EPS a los afiliados al Sistema de Seguridad Social. Esta transferencia es financiada con cargo a recursos destinados para el pago de dichas contingencias en el respectivo régimen (Ley 100 de 1993, art. 206).</t>
  </si>
  <si>
    <t>2.1.3.11.01.013</t>
  </si>
  <si>
    <t>Reconocimiento y pago de licencias de maternidad</t>
  </si>
  <si>
    <t>Corresponde al reconocimiento y pago por licencias de maternidad a los afiliados al Sistema de Seguridad Social que realiza el régimen contributivo a las EPS. Este reconocimiento se financia con la subcuenta de compensación de la ADRES, antes FOSYGA (Ley 100 de 1993, art. 207).</t>
  </si>
  <si>
    <t>2.1.3.11.01.014</t>
  </si>
  <si>
    <t>Corresponde a la financiación de la prestación de los servicios de salud derivados de enfermedad profesional y accidente de trabajo organizada por las EPS, por parte de la cotización del régimen de accidentes de trabajo y enfermedad profesional (Ley 100 de 1993, art. 208).</t>
  </si>
  <si>
    <t>2.1.3.11.01.015</t>
  </si>
  <si>
    <t>Unidad de Pago por Capitación - régimen contributivo</t>
  </si>
  <si>
    <t>Corresponde a la transferencia que realiza ADRES por concepto de la Unidad de Pago por Capitación (UPC) del Régimen Contributivo en salud, en el marco del proceso de compensación.</t>
  </si>
  <si>
    <t>2.1.3.11.01.016</t>
  </si>
  <si>
    <t>Programas de promoción y prevención en salud</t>
  </si>
  <si>
    <t>Corresponde a las transferencias que realiza ADRES por conceptos Per Cápita para Programas de Promoción y Prevención del Régimen Contributivo en salud.</t>
  </si>
  <si>
    <t>2.1.3.11.01.017</t>
  </si>
  <si>
    <t>Unidad de Pago por Capitación - régimen subsidiado en salud</t>
  </si>
  <si>
    <t xml:space="preserve">Corresponde a la transferencia que realiza ADRES a partir de la Liquidación mensual de afiliados al Régimen Subsidiado en salud. </t>
  </si>
  <si>
    <t>2.1.3.11.01.018</t>
  </si>
  <si>
    <t>Servicios y tecnologías no financiados con UPC</t>
  </si>
  <si>
    <t xml:space="preserve">Corresponde a las transferencias que realiza ADRES como administradora de los recursos del SGSSS para cubrir servicios y tecnologías en salud no financiados con cargo a la Unidad de Pago por Capitación - UPC. </t>
  </si>
  <si>
    <t>2.1.3.11.01.019</t>
  </si>
  <si>
    <t>Programas del Ministerio de Salud y Protección social-fondos especiales</t>
  </si>
  <si>
    <t>Corresponde a las transferencias que realiza ADRES en el marco de los programas del Ministerio de Salud y Protección Social: Programas Especiales, Atención de Medidas en Política Sectorial, Programa Sistema Nacional de Residencias Medicas, Atención de Medidas en Política Sectorial.</t>
  </si>
  <si>
    <t>2.1.3.11.01.020</t>
  </si>
  <si>
    <t xml:space="preserve">Corresponde a la transferencia que realiza la ADRES de recursos apropiados por las EPS, derivadas de la conciliación.
mensual de afiliados. </t>
  </si>
  <si>
    <t>2.1.3.11.01.021</t>
  </si>
  <si>
    <t>Apoyo financiero y fortalecimiento patrimonial a las entidades del sector salud</t>
  </si>
  <si>
    <t xml:space="preserve">Corresponde a las transferencias que realiza ADRES para financiar operaciones de fortalecimiento patrimonial de entidades del sector salud. </t>
  </si>
  <si>
    <t>2.1.3.11.01.022</t>
  </si>
  <si>
    <t>Con destinación determinada por MINSALUD</t>
  </si>
  <si>
    <t>Son las transferencias que realiza ADRES en el marco de los Programas del Ministerio de Salud y Protección Social de acuerdo con el Art. 2.6.4.4.4 Decreto 2265 de 2017</t>
  </si>
  <si>
    <t xml:space="preserve"> Art. 2.6.4.4.4 Decreto 2265 de 2017</t>
  </si>
  <si>
    <t>2.1.3.11.01.023</t>
  </si>
  <si>
    <t>Pago obligaciones ESES con recursos FONSAET</t>
  </si>
  <si>
    <t>Corresponde a los giros que realiza la ADRES para asegurar el pago de las obligaciones por parte de las ESE que se encuentren en riesgo alto o medio conforme con lo previsto en el artículo 80 de la Ley 1438 de 2011 o que se encuentren intervenidas para administrar o liquidar por parte de la Superintendencia Nacional de Salud - SNS y las que adopten los programas de saneamiento fiscal y financiero, de conformidad con lo establecido en el artículo 50 de la Ley 1438 de 2011, modificado por el artículo 7 de la Ley 1608 de 2013, el Decreto 2651 de 2014 compilado en el presente Decreto.</t>
  </si>
  <si>
    <t>Decreto 2265, Artículo 2.6.4.4.1</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</si>
  <si>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</si>
  <si>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</si>
  <si>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</si>
  <si>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</si>
  <si>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</si>
  <si>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</si>
  <si>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</si>
  <si>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</si>
  <si>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Es la transferencia de recursos que realizan las entidades al Fondo Nacional de Prestaciones Sociales del Magisterio (FOMAG) para cubrir el pasivo pensional de las prestaciones diferentes a las consagradas en la Ley 100 de 1993.</t>
  </si>
  <si>
    <t>2.1.3.11.02.001.02</t>
  </si>
  <si>
    <t>Es la transferencia de recursos que realizan las entidades a patrimonios autónomos distitnos del FOMAG para cubrir el pasivo pensional de las prestaciones diferentes a las consagradas en la Ley 100 de 1993.</t>
  </si>
  <si>
    <t>2.1.3.11.02.001.03</t>
  </si>
  <si>
    <t>Transferencias de aportes por cambio de administradora de fondo de pensiones</t>
  </si>
  <si>
    <t>Ley 100 de 1993 art. 10</t>
  </si>
  <si>
    <t>2.1.3.11.03</t>
  </si>
  <si>
    <t xml:space="preserve">Sistema general de riesgos laborales </t>
  </si>
  <si>
    <t>2.1.3.11.03.001</t>
  </si>
  <si>
    <t>Corresponde a la transferencia de los aportes que realiza el Presupuesto Nacional y las entidades territoriales al Fondo de Riesgos Laborales, de conformidad con el artículo 89 de la Ley 1295 de 1994. 
Los aportes que realizan las entidades territoriales están destinados a los planes de Prevención de Riesgos Laborales en sus respectivos territoriales.</t>
  </si>
  <si>
    <t>2.1.3.11.03.002</t>
  </si>
  <si>
    <t>2.1.3.11.03.003</t>
  </si>
  <si>
    <t xml:space="preserve">Corresponde a la transferencia del porcentaje del recaudo de las cotizaciones a cargo de los empleadores a favor del Fondo de Riesgos Laborales, de acuerdo con lo estipulado en el artículo 89 de la Ley 1295 de 1994 y Ley 1562 de 2012 </t>
  </si>
  <si>
    <t>Ley 1295 de 1994 y Ley 1562 de 2012</t>
  </si>
  <si>
    <t>2.1.3.12</t>
  </si>
  <si>
    <t>A productores de mercado que distribuyen directamente a los hogares</t>
  </si>
  <si>
    <t>Comprende las transferencias dirigidas a los hogares a través de un productor; sin recibir de los primeros ningún bien, servicio o activo a cambio como contrapartida directa. En este tipo de transferencias se adquieren bienes y servicios con productores de mercado, y estos últimos los distribuyen directamente a los hogares para su consumo final.</t>
  </si>
  <si>
    <t>2.1.3.12.01</t>
  </si>
  <si>
    <t>Medidas de protección UNP-blindaje arquitectónico - enfoque diferencial</t>
  </si>
  <si>
    <t>Comprende la transferencia que debe realizar la Unidad Nacional de Protección (UNP) a productores de mercado, con el fin de garantizar a los hogares beneficiarios las medidas de protección establecidas en el Decreto 1066 de 2015, Artículo 2.4.1.3.6. Numeral 7.</t>
  </si>
  <si>
    <t>Decreto 1066 de 2015, Artículo 2.4.1.3.6. Numeral 7</t>
  </si>
  <si>
    <t>2.1.3.12.02</t>
  </si>
  <si>
    <t>Bono de beneficios a comunidad universitaria</t>
  </si>
  <si>
    <t>Corresponde a las transferencias que realizan las IES a un productor de mercado con el fin de garantizar la entrega de bienes y servicios de consumo final a la comunidad universitaria.</t>
  </si>
  <si>
    <t>Ley 30 de 1992. Articulos 117-119</t>
  </si>
  <si>
    <t>2.1.3.12.03</t>
  </si>
  <si>
    <t>Recursos destinados para el mejoramiento de vivienda urbana y rural que se entregan a las empresas constructoras en nombre de los ciudadanos</t>
  </si>
  <si>
    <t>2.1.3.13</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</si>
  <si>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</si>
  <si>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</si>
  <si>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</si>
  <si>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</si>
  <si>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</si>
  <si>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</si>
  <si>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</si>
  <si>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</si>
  <si>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</si>
  <si>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Comprende las transferencias corrientes que deben realizarsea otra unidad en acatamiento de las sentencias que profieren los tribunales de arbitraje. Un laudo arbitral puede ser en derecho, en equidad o técnico (Ley 563 de 2012, Art. 1).</t>
  </si>
  <si>
    <t>2.1.3.13.02</t>
  </si>
  <si>
    <t>Comprende las transferencias corrientes quedeben realizarse a otra unidad como efecto del acatamiento de un fallo judicial, de un mandamiento ejecutivo, de créditos judicialmente reconocidos, de laudos arbitrales, o de una conciliación ante una autoridad de carácter internacional</t>
  </si>
  <si>
    <t>2.1.3.13.02.001</t>
  </si>
  <si>
    <t>Fallos judiciales, decisiones cuasijudiciales y soluciones amistosas sistema interamericano de derechos humanos</t>
  </si>
  <si>
    <t>Transferencias en virtud de la Ley 16 de 1972, por medio de la cual se aprobó la Convención Americana sobre Derechos Humanos "Pacto de San José de Costa Rica". Por tal motivo y en virtud de los artículos 62 y 63.1 de la mencionada convención, la CIDH tiene plena competencia para conocer sobre cualquier caso y además para disponer que se garanticen o reparen derechos y el pago de una justa indemnización.</t>
  </si>
  <si>
    <t>Ley 16 de 197</t>
  </si>
  <si>
    <t>2.1.3.14</t>
  </si>
  <si>
    <t>Son las transferencias que realizan las entidades territoriales a su cuenta individual de ahorro en el Fondo Nacional de Pensiones de las Entidades Territoriales (FONPET); de acuerdo con las disposiciones establecidas de la Ley 549 de 1999.
Las transferencias de aportes al FONPET se clasifican en:
Aportes al FONPET de ingresos corrientes de libre destinación.
Aportes al FONPET del impuesto de registro.
Aportes al FONPET por la venta de activos al sector privado.
Aportes al FONPET por acuerdos de pago.</t>
  </si>
  <si>
    <t>2.1.3.14.01</t>
  </si>
  <si>
    <t>Es la transferencia de recursos que realizan las entidades territoriales a sus cuentas de ahorro individual en el Fondo Nacional de Pensiones de las Entidades Territoriales (FONPET) por concepto del 20% del impuesto de registro. (Numeral 8 del Artículo 2 de la Ley 549 de 1999).</t>
  </si>
  <si>
    <t>2.1.3.14.02</t>
  </si>
  <si>
    <t>Es la transferencia de recursos que realizan las entidades territoriales a sus cuentas de ahorro individual en el Fondo Nacional de Pensiones de las Entidades Territoriales (FONPET) por concepto del 10% de los ingresos corrientes de libre destinación. (Numeral 9 del Artículo 2 de la Ley 549 de 1999).</t>
  </si>
  <si>
    <t>2.1.3.14.03</t>
  </si>
  <si>
    <t>Son las transferencias que realizan las entidades territoriales a su cuenta individual de ahorro en el FONPET por concepto del 15% de la venta de activos al sector privado, en concordancia con el numeral 7 del artículo 2 de la Ley 549 de 1999.</t>
  </si>
  <si>
    <t>2.1.3.14.04</t>
  </si>
  <si>
    <t>Es la transferencia de recursos que realizan las entidades territoriales a sus cuentas de ahorro individual en el Fondo Nacional de Pensiones de las Entidades Territoriales (FONPET), como resultado de acuerdos de pago para cubrir la cartera de la entidad con este Fondo. 
La cartera corresponde al incumplimiento de los aportes territoriales previstos en el artículo 2 de la Ley 549 de 1999 (impuesto de registro, ingresos corrientes de libre destinación, y venta de activos). 
Los acuerdos de pago se realizan en virtud del artículo 10 de la Ley 549 de 1999 y el procedimiento dispuesto por el Ministerio de Hacienda y Crédito Público en la Resolución 4170 de 2012.</t>
  </si>
  <si>
    <t>2.1.3.14.05</t>
  </si>
  <si>
    <t>2.1.3.15</t>
  </si>
  <si>
    <t>Corresponde a las transferencias corrientes que realizan las entidades que conforman el Sistema de Compensación Familiar, distintas a las prestaciones sociales a cargo.</t>
  </si>
  <si>
    <t>2.1.3.15.01</t>
  </si>
  <si>
    <t>Transferencias de recursos del subsidio familiar</t>
  </si>
  <si>
    <t xml:space="preserve">Corresponde a las transferencias que realiza una Caja de Compensación Familiar cuando después de pagar las cuotas monetarias que le corresponden no supere el porcentaje obligatorio del cincuenta y cinco por ciento (55%), la diferencia con respecto a la cuota de referencia será girada a las Cajas de Compensación Familiar cuyo porcentaje sea inferior al de la cuota de referencia, con el objeto de lograr la cuota monetaria equitativa al interior de cada departamento, teniendo en cuenta los criterios de ingresos, cuociente y nivel de desarrollo socioeconómico de los mismos. La Superintendencia del Subsidio Familiar o la entidad que haga sus veces con corte a diciembre 31 de cada año, determinará los valores objeto de esta transferencia.
Esta cuenta aplica también para las transferencias de recursos administrados por las CCF en fondos y en los que la Ley prevea este tipo de operaciones. </t>
  </si>
  <si>
    <t>Artículo 5º Decreto 1769 de 2003</t>
  </si>
  <si>
    <t>2.1.3.15.02</t>
  </si>
  <si>
    <t xml:space="preserve">Las Cajas de Compensación Familiar podrán transferir recursos del FOVIS a los patrimonios que constituya Fonvivienda junto con las Cajas de Compensación Familiar y otras entidades públicas o las entidades que determine el Gobierno Nacional, para que en forma conjunta con recursos del Gobierno Nacional se desarrollen programas de vivienda de interés prioritaria dirigidos a los hogares con ingresos familiares de hasta dos (2) salarios mínimos legales mensuales vigentes conforme a la normatividad vigente.
  </t>
  </si>
  <si>
    <t>Artículo 68 de la Ley 49 de 1990, parágrafo 4.</t>
  </si>
  <si>
    <t>2.1.4</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</si>
  <si>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</si>
  <si>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2.1.4.01</t>
  </si>
  <si>
    <t>Gobiernos y organizaciones internacionales</t>
  </si>
  <si>
    <t>Comprende las transferencias dirigidas a gobiernos y organizaciones internacionales y que están condicionadas a la adquisición de un bien o al pago de un pasivo.</t>
  </si>
  <si>
    <t>2.1.4.01.01</t>
  </si>
  <si>
    <t>Gobiernos extranjeros</t>
  </si>
  <si>
    <t>Comprende las transferencias de capital dirigidas a gobiernos extranjeros. Son gobiernos extranjeros aquellos que se encuentran fuera del territorio económico colombiano y ejercen soberanía sobre un área determinada del resto del mundo.</t>
  </si>
  <si>
    <t>2.1.4.01.02</t>
  </si>
  <si>
    <t>Organizaciones internacionales</t>
  </si>
  <si>
    <t>Comprende las transferencias de capital dirigidas a organizaciones internacionales. Son organizaciones internacionales aquellas que cumplen con las siguientes características:
SC: las transferencias de capital establecidas por leyes distintas a la Ley anual de Presupuesto o la Ley del Plan de Desarrollo, deben individualizarse plenamente. Por tanto, en caso de que el órgano del PGN registre gastos por una transferencia de capital distinta a las señaladas en cada subcuenta, porfavor comuníquese con la DGPPN del MHCP informando de la misma, con su respectivo soporte legal, para que se adicione la línea.
NE: En la ejecución, las transferencias de capital deben presentarse individualmente por beneficiario.
335
•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t>
  </si>
  <si>
    <t>2.1.4.02</t>
  </si>
  <si>
    <t>Entidades del gobierno general</t>
  </si>
  <si>
    <t xml:space="preserve">Comprende las transferencias de capital que realizan las unidades ejecutoras del PGSP a otra entidad del gobierno general; es decir que, están condicionadas a la adquisición de un activo o al pago de un pasivo. </t>
  </si>
  <si>
    <t>2.1.4.02.01</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</si>
  <si>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</si>
  <si>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</si>
  <si>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</si>
  <si>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</si>
  <si>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</si>
  <si>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2.1.4.02.03</t>
  </si>
  <si>
    <t>Esquemas asociativos</t>
  </si>
  <si>
    <t>Comprende las transferencias de capital dirigidas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</si>
  <si>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2.1.4.02.04</t>
  </si>
  <si>
    <t>Comprende las transferencias de capital dirigida a una entidad del gobierno general.</t>
  </si>
  <si>
    <t>2.1.4.02.05</t>
  </si>
  <si>
    <t>A otras entidades públicas</t>
  </si>
  <si>
    <t>Comprende las transferencias de capital dirigidas a otras entidades públicas que no pertenecen al gobierno general. Por ejemplo, las transferencias dirigidas para el fortalecimiento de las participaciones del Estado en entidades Financieras Públicas</t>
  </si>
  <si>
    <t>2.1.4.02.05.001</t>
  </si>
  <si>
    <t>Capitalización de Positiva Compañía de Seguros S.A. Decreto 2066 de 2016</t>
  </si>
  <si>
    <t>2.1.4.02.05.002</t>
  </si>
  <si>
    <t>Capitalización del Fondo Nacional de Garantías (FNG)</t>
  </si>
  <si>
    <t>2.1.4.02.05.003</t>
  </si>
  <si>
    <t>Capitalización de empresas descentralizadas del nivel territorial</t>
  </si>
  <si>
    <t>2.1.4.02.05.004</t>
  </si>
  <si>
    <t>A la Central de Inversiones CISA S.A. devoluciones por reliquidación de la cartera sísmica de Popayán</t>
  </si>
  <si>
    <t>Corresponde a la devolución por parte del Ministerio de Hacienda y Crédito Público –MHCP a través de la Central de Inversiones –CISA, según el procedimiento de devolución establecido por concepto de sobrantes una vez efectuada la reliquidación de los créditos a los clientes beneficiarios de la denominada Cartera Sísmica de Popayán en virtud de la Ley 132 de 1985 y Convenio Interadministrativo 8.001.2005 del 11 de marzo de 2005 entre MHCP y CISA cuyo objeto es que el MHCP enajena y se obliga a transferir el dominio y CISA adquiere y se obliga a pagar el precio de la denominada Cartera Sísmica de Popayán de créditos vigentes y vencidos con información demográfica</t>
  </si>
  <si>
    <t>Ley 132 de 1985</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</si>
  <si>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</si>
  <si>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</si>
  <si>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</si>
  <si>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</si>
  <si>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</si>
  <si>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</si>
  <si>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2.1.4.05</t>
  </si>
  <si>
    <t>Financiamiento de grandes déficit de los últimos años</t>
  </si>
  <si>
    <t>Comprende las transferencias de capital dirigidas a otra unidad para cubrir su déficit de los últimos dos años o más.</t>
  </si>
  <si>
    <t>2.1.4.06</t>
  </si>
  <si>
    <t>Para el pago de deuda o intereses</t>
  </si>
  <si>
    <t>Comprende las transferencias de capital a una unidad para que esta pague las amortizaciones de una deuda o los intereses de la misma</t>
  </si>
  <si>
    <t>2.1.4.06.01</t>
  </si>
  <si>
    <t>Aportes a FINDETER - subsidios para operaciones de redescuento para proyectos de inversión parágrafo único, numeral 3 Art. 270 del  Estatuto Orgánico del Sistema Financiero</t>
  </si>
  <si>
    <t>2.1.4.06.02</t>
  </si>
  <si>
    <t>Pago servicio de la deuda externa Instituto Colombiano para el Fomento de la Educación Superior - ICFES</t>
  </si>
  <si>
    <t>2.1.4.07</t>
  </si>
  <si>
    <t>Son las transferencias de recursos a cargo de las entidades por concepto de las indemnizaciones que se generan en el desarrollo de contratos de seguros no de vida, tras la ocurrencia de un siniestro.</t>
  </si>
  <si>
    <t>2.1.4.08</t>
  </si>
  <si>
    <t>Para la provisión de derechos de pensiones</t>
  </si>
  <si>
    <t>Montos pagaderos en exceso del valor de las obligaciones para provisiones de derechos de pensiones asumidos por otras entidades.</t>
  </si>
  <si>
    <t>2.1.4.08.01</t>
  </si>
  <si>
    <t>Fondo Nacional de Pensiones de las Entidades Territoriales (FONPET)</t>
  </si>
  <si>
    <t>2.1.4.09</t>
  </si>
  <si>
    <t xml:space="preserve">Planes departamentales para el manejo empresarial de los servicios de agua y saneamiento (PDA) </t>
  </si>
  <si>
    <t>Corresponde a los gastos para la formulación e implementación de los Planes Departamentales para el Manejo Empresarial de los Servicios de Agua y Saneamiento (PDA).</t>
  </si>
  <si>
    <t>2.1.5</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</si>
  <si>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</si>
  <si>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</si>
  <si>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2.1.5.01</t>
  </si>
  <si>
    <t xml:space="preserve">Comprende todos los bienes que se adquieren con la intención de usarlos como insumos en un proceso productivo o de comercialización. Estos ocurren cuando la entidad tiene como misión la producción y comercialización de bienes y servicios. </t>
  </si>
  <si>
    <t>2.1.5.01.00</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</si>
  <si>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</si>
  <si>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2.1.5.01.01</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</si>
  <si>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</si>
  <si>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2.1.5.01.02</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</si>
  <si>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</si>
  <si>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2.1.5.01.03</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</si>
  <si>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</si>
  <si>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2.1.5.01.04</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</si>
  <si>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</si>
  <si>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2.1.5.02</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</si>
  <si>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</si>
  <si>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2.1.5.02.05</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</si>
  <si>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</si>
  <si>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2.1.5.02.06</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</si>
  <si>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</si>
  <si>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2.1.5.02.07</t>
  </si>
  <si>
    <t>Son los gastos asociados a la adquisición de servicios financieros, seguros, servicios de mantenimiento de activos financieros, servicios inmobiliarios y arrendamientos, con el fin de utilizarlos como insumo en un proceso productivo o de comercialización.</t>
  </si>
  <si>
    <t>2.1.5.02.08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</si>
  <si>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</si>
  <si>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2.1.5.02.09</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</si>
  <si>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</si>
  <si>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2.1.5.02.10</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</si>
  <si>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</si>
  <si>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</si>
  <si>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</si>
  <si>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</si>
  <si>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</si>
  <si>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</si>
  <si>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2.1.6.01.01</t>
  </si>
  <si>
    <t>Comprende los recursos financieros concedidos en calidad de préstamo a un órgano del PGN para el desarrollo de propósitos de política</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</si>
  <si>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</si>
  <si>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</si>
  <si>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</si>
  <si>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</si>
  <si>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</si>
  <si>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</si>
  <si>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</si>
  <si>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</si>
  <si>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2.1.6.01.04.001</t>
  </si>
  <si>
    <t>Préstamos directos (Decreto Ley 1010/2000)</t>
  </si>
  <si>
    <t>Decreto Ley 1010/2000</t>
  </si>
  <si>
    <t>2.1.6.01.04.002</t>
  </si>
  <si>
    <t>Crédito hipotecario para sus empleados</t>
  </si>
  <si>
    <t>2.1.6.01.04.003</t>
  </si>
  <si>
    <t>Fondo de préstamos</t>
  </si>
  <si>
    <t>2.1.6.01.04.004</t>
  </si>
  <si>
    <t xml:space="preserve">Préstamos por calamidad doméstica </t>
  </si>
  <si>
    <t>2.1.6.01.04.005</t>
  </si>
  <si>
    <t>Fondo rotatorio del transporte</t>
  </si>
  <si>
    <t>2.1.6.01.04.006</t>
  </si>
  <si>
    <t>Programa de crédito de vivienda para los empleados de la Superintendencia de Sociedades (Decreto 1695 de 1997)</t>
  </si>
  <si>
    <t>Decreto 1695 de 1997</t>
  </si>
  <si>
    <t>2.1.6.01.04.007</t>
  </si>
  <si>
    <t>Préstamos Fondo Rotatorio de la Policía</t>
  </si>
  <si>
    <t>2.1.6.01.04.008</t>
  </si>
  <si>
    <t>Préstamos directos - Ley 106 de 1993</t>
  </si>
  <si>
    <t>2.1.6.01.04.009</t>
  </si>
  <si>
    <t>Préstamos educativos</t>
  </si>
  <si>
    <t>2.1.6.01.04.010</t>
  </si>
  <si>
    <t>Préstamos de consumo</t>
  </si>
  <si>
    <t>Gastos por concepto de préstamos a los empleados por parte de las entidades o de los Fondos de Bienestar de las mismas, para libre destinacion, arreglos locativos, créditos de urgencia.</t>
  </si>
  <si>
    <t>2.1.6.01.05</t>
  </si>
  <si>
    <t>A empresas</t>
  </si>
  <si>
    <t xml:space="preserve">Comprende los recursos financieros concedidos en calidad de préstamo a una empresa para solventar sus necesidades de financiamiento y ejecutar políticas económicas y sociales. </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</si>
  <si>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</si>
  <si>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</si>
  <si>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</si>
  <si>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</si>
  <si>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</si>
  <si>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</si>
  <si>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</si>
  <si>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</si>
  <si>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</si>
  <si>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</si>
  <si>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</si>
  <si>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</si>
  <si>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</si>
  <si>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</si>
  <si>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</si>
  <si>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</si>
  <si>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</si>
  <si>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2.1.6.03</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</si>
  <si>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</si>
  <si>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</si>
  <si>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2.1.6.03.01</t>
  </si>
  <si>
    <t>En organizaciones internacionales</t>
  </si>
  <si>
    <t>Comprende las erogaciones de las entidades realizadas a organizaciones internacionales por concepto de adquisición de otras participaciones de capital.</t>
  </si>
  <si>
    <t>2.1.6.03.01.001</t>
  </si>
  <si>
    <t>Comprende las erogaciones de las entidades realizadas al Fondo de Cooperación y Asistencia Internacional por concepto de adquisición de otras participaciones de capital.</t>
  </si>
  <si>
    <t>Ley 318 de 1996</t>
  </si>
  <si>
    <t>2.1.6.03.01.002</t>
  </si>
  <si>
    <t>Fondo de Organismos Financieros Internacionales - FOFI, Ley 318 de 1996</t>
  </si>
  <si>
    <t>Comprende las erogaciones de las entidades realizadas al Fondo de Organismos Financieros Internacionales - FOFI por concepto de adquisición de otras participaciones de capital.</t>
  </si>
  <si>
    <t>2.1.6.03.02</t>
  </si>
  <si>
    <t>En empresas públicas financieras</t>
  </si>
  <si>
    <t xml:space="preserve">Comprende las erogaciones de las entidades realizadas a empresas públicas financieras por concepto de adquisición de otras participaciones de capital. Las empresas públicas financieras son aquellas  residentes  en  Colombia  que  están  controladas  directa  o indirectamente por el gobierno y prestan servicios financieros. </t>
  </si>
  <si>
    <t>2.1.6.03.03</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</si>
  <si>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</si>
  <si>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</si>
  <si>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2.1.6.03.03.001</t>
  </si>
  <si>
    <t>Capitalización para el fortalecimiento de los canales públicos de televisión</t>
  </si>
  <si>
    <t>2.1.6.03.04</t>
  </si>
  <si>
    <t>En empresas privadas financieras</t>
  </si>
  <si>
    <t>Comprende las erogaciones de las entidades realizadas a empresas privadas financieras por concepto de adquisición de otras participaciones de capital o participaciones en fondos de inversión. Las empresas  privadas  financieras son aquellas residentes en Colombia que no están controladas por el
gobierno y prestan servicios financieros.</t>
  </si>
  <si>
    <t>2.1.6.03.05</t>
  </si>
  <si>
    <t>En empresas privadas no financieras</t>
  </si>
  <si>
    <t>Comprende las erogaciones de las entidades realizadas a empresas privadas no financieras por concepto de adquisición de otras participaciones de capital o participaciones en fondos de inversión. Las empresas privadas no financieras son aquellas residentes en Colombia que no están controladas por el gobierno, no prestan servicios financieros y son productores de mercado.</t>
  </si>
  <si>
    <t>2.1.6.04</t>
  </si>
  <si>
    <t>Adquisición de bonos y otros títulos emitidos</t>
  </si>
  <si>
    <t>Comprende los recursos destinados a la adquisición de bonos que las entidades pueden realizar para invertir sus excedentes de líquidez. Los excedentes de liquidez todos aquellos recursos que de manera inmediata no se destinen al desarrollo de las actividades que constituyen el objeto de las entidades.</t>
  </si>
  <si>
    <t>Decreto 1068 de 2015, art. 2.3.3.1 y 2.3.3.2.1</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</si>
  <si>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</si>
  <si>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</si>
  <si>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</si>
  <si>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</si>
  <si>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Cesantías</t>
  </si>
  <si>
    <t>Corresponde al pago de las cesantías a los trabajadores, cuando este quede cesante o las solicite para pagos con cargo a vivienda y educación. Concepto de uso exclusivo de las entidades que administran sus propios fondos de seguridad social.</t>
  </si>
  <si>
    <t>2.1.7.01.01</t>
  </si>
  <si>
    <t>Cesantías definitivas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</si>
  <si>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</si>
  <si>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Artículo 99 Ley 50 de 1990/ Art. 249 de la Código Sustantivo de Trabajo/ Decreto 1252 de 2000. Decreto 1176 de 1991/ Ley 344 de 1996</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</si>
  <si>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</si>
  <si>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</si>
  <si>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</si>
  <si>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</si>
  <si>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2.1.7.01.03</t>
  </si>
  <si>
    <t>Deuda cesantías soldados profesionales afiliados Caja Promotora de Vivienda Militar y de Policía - CPVMP</t>
  </si>
  <si>
    <t>2.1.7.01.04</t>
  </si>
  <si>
    <t>Deuda cesantías policía nacional afiliados Caja Promotora de Vivienda Militar y de Policía - CPVMP</t>
  </si>
  <si>
    <t>2.1.7.02</t>
  </si>
  <si>
    <t>Devolución del ahorro voluntario de los trabajadores</t>
  </si>
  <si>
    <t>Son los gastos asociados a la devolución de los recursos que reciben algunas entidades del PGSP por concepto de ahorros que hacen sus trabajadores de manera voluntaria.</t>
  </si>
  <si>
    <t>2.1.7.03</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</si>
  <si>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</si>
  <si>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</si>
  <si>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</si>
  <si>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</si>
  <si>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</si>
  <si>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</si>
  <si>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</si>
  <si>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2.1.7.05.01</t>
  </si>
  <si>
    <t>Programas de saneamiento fiscal y financiero Empresas Sociales del Estado (ESE)</t>
  </si>
  <si>
    <t>Corresponde a los gastos realizados en el marco de los programas de saneamiento fiscal y financiero de las ESE, de acuerdo con el nivel de riesgo que determine el Ministerio de Protección Social, según la Ley 1141 de 2013. La Ley 1608 de 2013 establece que con los saldos de las cuentas maestras del régimen subsidiado de salud se pueden financiar los programas de saneamiento fiscl y financiero, siempre y cuando no sean requeridos para garantizar los compromisos y contingencias del Régimen Subsidiado de Salud (art. 3) El orden para atender las obligaciones es: a) pago de acreencias laborales, b) reestructuración y saneamiento de pasivos, c) adquisición de cartera, d) disposición de capital de trabajo, e) pago de cartera originada en las cuotas de recuperación por servicios prestados.</t>
  </si>
  <si>
    <t>Ley 1141 de 2013</t>
  </si>
  <si>
    <t>2.1.7.05.02</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</si>
  <si>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</si>
  <si>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</si>
  <si>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</si>
  <si>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2.1.7.05.03</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</si>
  <si>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</si>
  <si>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</si>
  <si>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2.1.7.06</t>
  </si>
  <si>
    <t>Financiación de déficit fiscal</t>
  </si>
  <si>
    <t>Corresponde a los pagos de gastos causados y no financiados en las vigencias anteriores y determinados como déficit fiscal al cierre del periodo, de acuerdo a lo establecido en el artículo 46 del Decreto 111 de 1996</t>
  </si>
  <si>
    <t>2.1.7.06.01</t>
  </si>
  <si>
    <t>Pagos de déficit fiscal de la vigencia anterior, por concepto de gastos de personal</t>
  </si>
  <si>
    <t>2.1.7.06.02</t>
  </si>
  <si>
    <t>Pagos de déficit fiscal de la vigencia anterior, por concepto de Adquisición de bienes y servicios</t>
  </si>
  <si>
    <t>2.1.7.06.03</t>
  </si>
  <si>
    <t>Pagos de déficit fiscal de la vigencia anterior, por concepto de Transferencias corrientes</t>
  </si>
  <si>
    <t>2.1.7.06.04</t>
  </si>
  <si>
    <t>Pagos de déficit fiscal de la vigencia anterior, por concepto de Transferencias de capital</t>
  </si>
  <si>
    <t>2.1.7.06.05</t>
  </si>
  <si>
    <t>Pagos de déficit fiscal de la vigencia anterior, por concepto de Adquisición de activos financieros</t>
  </si>
  <si>
    <t>2.1.7.06.06</t>
  </si>
  <si>
    <t>Gastos por tributos, tasas, derechos, multas, sanciones e intereses de mora</t>
  </si>
  <si>
    <t>Pagos de déficit fiscal de la vigencia anterior, por concepto de Gastos por tributos, tasas, derechos, multas, sanciones e intereses de mora</t>
  </si>
  <si>
    <t>2.1.7.06.07</t>
  </si>
  <si>
    <t>Gastos de Comercialización y Producción</t>
  </si>
  <si>
    <t>Pagos de déficit fiscal de la vigencia anterior, por concepto de Gastos de Comercialización y Producción</t>
  </si>
  <si>
    <t>2.1.7.07</t>
  </si>
  <si>
    <t>Compromisos adquiridos a 31 de diciembre de 2011</t>
  </si>
  <si>
    <t xml:space="preserve">Corresponde al gasto que deben realizar las entidades territoriales y las Corporaciones Autonómas Regionales para garantizar el pago de compromisos adquiridos a 31 de diciembre de 2011, incluidas las vigencias futuras. Estos compromisos, debidamente certificados por el representante legal de la entidad, se atenderán prioritariamente con los recursos disponibles de regalías y compensaciones causados a 31 de diciembre de 2011. Cuando estos recursos fueran insuficientes para cubrir los compromisos, las entidades beneficiarias utilizarán los recursos que reciban de las Asignaciones Directas y la Asignación para la Inversión Local. 
De mantenerse algún faltante, las entidades beneficiarias podrán decidir si dichos compromisos se asumen con cargo a los recursos de la Asignación para la Inversión Regional o con sus recursos propios. </t>
  </si>
  <si>
    <t>Artículo 193 de la Ley 2056 de 2020</t>
  </si>
  <si>
    <t>2.1.7.08</t>
  </si>
  <si>
    <t>Devolución de recursos del SGSSS</t>
  </si>
  <si>
    <t>Corresponde a los gastos por concepto de valores incluidos en la Disponibilidad Inicial resultado de gastos ejecutados en vigencias anteriores y cuyo giro fue rechazado, recaudos que tras procesos de verificación o solicitudes de terceros se identificó
que no pertenecen a la ADRES, entre otros.</t>
  </si>
  <si>
    <t>2.1.7.09</t>
  </si>
  <si>
    <t>Devolución de saldos abonados en cuenta individual de ahorro pensional</t>
  </si>
  <si>
    <t>Corresponde a la devolución de los saldos abonados en la cuenta individual de ahorro pensional, que debe realizar el Régimen de Ahorro Individual con Solidaridad (RAIS) a quienes no cumplen las condiciones definidas en la Ley 100 para obtener una pensión por vejez, invalidez o sobrevivientes.</t>
  </si>
  <si>
    <t>Ley 100 de 1993, Art. 66, 72 y 78.</t>
  </si>
  <si>
    <t>2.1.7.09.01</t>
  </si>
  <si>
    <t>Devolución de saldos de pensión de Vejez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</si>
  <si>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vejez.</t>
  </si>
  <si>
    <t>2.1.7.09.02</t>
  </si>
  <si>
    <t>Devolución de saldos de pensión de Invalidez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</si>
  <si>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invalidez.</t>
  </si>
  <si>
    <t>2.1.7.09.03</t>
  </si>
  <si>
    <t>Devolución de saldos de pensión de Sobrevivientes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</si>
  <si>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sobrevivientes.</t>
  </si>
  <si>
    <t>2.1.7.10</t>
  </si>
  <si>
    <t>Disminuciones de pasivos derivados del sector salud</t>
  </si>
  <si>
    <t>Corresponde a los recursos destinados al saneamiento de pasivos acumulados de vigencias anteriores por conceptos como: Deuda de esfuerzo propio para la financiación de régimen subsidiado; prestación de servicios a PPNA, Migrantes y Atenciones No POS (Ley de Punto Final)</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</si>
  <si>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</si>
  <si>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</si>
  <si>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</si>
  <si>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</si>
  <si>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</si>
  <si>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</si>
  <si>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2.1.8.01.01</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</si>
  <si>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 Incluye los pagos por vigencias anteriores.</t>
  </si>
  <si>
    <t>Estatuto de renta</t>
  </si>
  <si>
    <t>2.1.8.01.02</t>
  </si>
  <si>
    <t>Corresponde a las erogaciones por concepto del impuesto sobre la renta para la equidad CREE. Este impuesto corresponde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permanentes.Incluye los pagos por vigencias anteriores.</t>
  </si>
  <si>
    <t>2.1.8.01.03</t>
  </si>
  <si>
    <t>Corresponde las erogaciones por concepto del pago de la sobretasa CREE. Mediante la Ley 1739 de 2014 se creó la sobretasa CREE para los periodos gravables 2015-2018, la cual estará a cargo de los contribuyentes del impuesto sobre la renta para la equidad CREE (Ley 1739 de 2014, art. 21). La tarifa de la sobretasa se calcula solamente sobre el valor que exceda los primeros ochocientos millones de pesos ($800.000.000) de la base gravable sujeta al CREE, la cual aumenta de manera progresiva (Ley 1739 de 2014, art. 22).Incluye los pagos por vigencias anteriores.</t>
  </si>
  <si>
    <t>Ley 1739 de 2014, art. 21 y 22</t>
  </si>
  <si>
    <t>2.1.8.01.04</t>
  </si>
  <si>
    <t>Corresponde a las erogaciones por concepto del impuesto para  preservar la seguridad democrática. Este impuesto, de única causación, fundamentado en el artículo 213 de la CP y creado bajo la declaratoria de Estado de Conmoción Interior. Dicho impuesto está destinado a atender los gastos del PGN necesarios para preservar la seguridad democrática, su base gravable es el patrimonio líquido positivo poseído a 31 de agosto de 2001 y el sujeto pasivo lo constituye todo contribuyente obligado a presentar declaración de impuesto sobre la renta y complementarios (Decretos 1838 y 1949 de 2002)</t>
  </si>
  <si>
    <t>Decretos 1838 y 1949 de 2002</t>
  </si>
  <si>
    <t>2.1.8.01.05</t>
  </si>
  <si>
    <t>Corresponde a las erogaciones por concepto del pago del impuesto al patrimonio. Este impuesto está a cargo de las personas jurídicas, naturales y sociedades de hecho, contribuyentes declarantes del impuesto sobre la renta, cuando el valor de su riqueza (patrimonio líquido), al 1° de enero de 2011, sea igual o superior a tres mil millones de pesos ($3.000.000.000) (Ley 1370 de 2009, arts. 1 y 2). Este impuesto se causó por una sola vez y su plazo de pago fueron ocho cuotas entre los años 2011 y 2014. Incluye los pagos por vigencias anteriores.</t>
  </si>
  <si>
    <t>Ley 1370 de 2009, arts. 1 y 2</t>
  </si>
  <si>
    <t>2.1.8.01.06</t>
  </si>
  <si>
    <t>Corresponde a las erogaciones por concepto del pago del impuesto al patrimonio definido por el Decreto legislativo 4825 de 2010. Este impuesto especial fue creado para la conjuración y prevención de la extensión de los efectos del estado de emergencia declarado mediante el Decreto 4580 de 2010. Este impuesto al patrimonio está a cargo de las personas jurídicas, naturales y sociedades de hecho, contribuyentes declarantes del impuesto sobre la renta siempre y cuando el valor de su riqueza (patrimonio líquido), al 1° de enero de 2011, sea igual o superior a mil millones de pesos ($1.000.000.000) e inferior a tres mil millones de pesos ($3.000.000.000) (Decreto 4825 de 2010, arts. 1 y 2). Este impuesto se causó por una sola vez y su plazo de pago fueron ocho cuotas entre los años 2011 y 2014.</t>
  </si>
  <si>
    <t>2.1.8.01.07</t>
  </si>
  <si>
    <t>Corresponde al pago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 Esta sobretasa al impuesto al patrimonio se causó por una sola vez y su plazo de pago fueron ocho cuotas entre los años 2011 y 2014. Incluye los pagos por vigencias anteriores.</t>
  </si>
  <si>
    <t>Decreto 4825 de 2010, art. 9; Ley 370 de 2009.</t>
  </si>
  <si>
    <t>2.1.8.01.08</t>
  </si>
  <si>
    <t>Comprende el gasto por el impuesto extraordinario a la riqueza, creado para los años 2015-2018. 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</si>
  <si>
    <t>2.1.8.01.09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</si>
  <si>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</si>
  <si>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2.1.8.01.10</t>
  </si>
  <si>
    <t>Corresponde al pago por concepto del gravamen a los remates de bienes muebles e inmuebles que se realicen por el Martillo, Juzgados Civiles, los Juzgados Laborales y demás entidades de los órdenes nacional, departamental y municipal. La tarifa de dicho impuesto es del cinco por ciento (5%) sobre el valor final del remate con destino al Fondo para la Modernización, Descongestión y Bienestar de la Administración de Justicia (Ley 1743 de 2014, art. 12).</t>
  </si>
  <si>
    <t>2.1.8.01.11</t>
  </si>
  <si>
    <t xml:space="preserve">Impuesto de normalización tributaria </t>
  </si>
  <si>
    <t>La normalización tributaria es un impuesto complementario al impuesto a la renta cuya finalidad es permitir al contribuyente que normalice los activos que haya omitido, y se ponga a paz y salvo con el fisco.</t>
  </si>
  <si>
    <t>ley 2010 de 2019</t>
  </si>
  <si>
    <t>2.1.8.01.12</t>
  </si>
  <si>
    <t>Impuesto al patrimonio (Ley 1943 de 2018)</t>
  </si>
  <si>
    <t xml:space="preserve">Gastos por el impuesto al patrimonio se genera por la posesión del mismo al 1° de enero del año 2019, cuyo valor sea igual o superior a cinco mil ($5.000) millones de pesos. Para efectos de este gravamen, el concepto de patrimonio es equivalente al patrimonio líquido, calculado tomando el total del patrimonio bruto del contribuyente persona natural poseído en la misma fecha menos las deudas a cargo del contribuyente vigentes en esa fecha. </t>
  </si>
  <si>
    <t>Ley 1943 de 2018 art. 35</t>
  </si>
  <si>
    <t>2.1.8.01.13</t>
  </si>
  <si>
    <t>Gastos generados por aduanas y recargos segunla normatividad. DECRETO 1165 DE 2019</t>
  </si>
  <si>
    <t>DECRETO 1165 DE 2019</t>
  </si>
  <si>
    <t>2.1.8.01.14</t>
  </si>
  <si>
    <t>Gastos generados  a cargo de los usuarios del sistema financiero y de las entidades que lo conforman.</t>
  </si>
  <si>
    <t>Estatuto tributario art. 870</t>
  </si>
  <si>
    <t>2.1.8.01.51</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</si>
  <si>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</si>
  <si>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</si>
  <si>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</si>
  <si>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</si>
  <si>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</si>
  <si>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</si>
  <si>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</si>
  <si>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</si>
  <si>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</si>
  <si>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</si>
  <si>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</si>
  <si>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</si>
  <si>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</si>
  <si>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</si>
  <si>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</si>
  <si>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</si>
  <si>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 xml:space="preserve">Comprende el gasto por el impuesto de alumbrado público, cuyo hecho generador es el beneficio por la prestación del servicio de alumbrado público </t>
  </si>
  <si>
    <t>Ley 1819 de 2016, art. 349</t>
  </si>
  <si>
    <t>2.1.8.01.57</t>
  </si>
  <si>
    <t>Corresponde al gasto por el impuesto de sobretasa bomberil a favor de los municipios, distritos y departamentos.</t>
  </si>
  <si>
    <t>2.1.8.01.58</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</si>
  <si>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</si>
  <si>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</si>
  <si>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2.1.8.01.59</t>
  </si>
  <si>
    <t>Corresponde al gasto por el impuesto sobre teléfonos urbanos. Este impuesto grava la asignación o uso del servicio de línea o número de teléfono urbano, por los usuarios de las empresas de teléfonos.</t>
  </si>
  <si>
    <t>2.1.8.01.60</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</si>
  <si>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</si>
  <si>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2.1.8.01.61</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</si>
  <si>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</si>
  <si>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</si>
  <si>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</si>
  <si>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2.1.8.01.63</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</si>
  <si>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</si>
  <si>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</si>
  <si>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2.1.8.01.64</t>
  </si>
  <si>
    <t>Corresponde a los gastos por concepto de Impuesto al Valor Agregado- IVA, siempre que la entidad sea sujeto pasivo del impuesto.</t>
  </si>
  <si>
    <t>2.1.8.01.99</t>
  </si>
  <si>
    <t>Impuestos a favor de gobiernos extranjeros</t>
  </si>
  <si>
    <t xml:space="preserve">Son los gastos asociados a pagos obligatorios que debe realizar un órgano del PGN a otro gobierno en calidad de contribuyente, cuando se desarrollan actividades que así lo obliguen con dicha nación y sin que exista una retribución particular por parte de ese Estado. </t>
  </si>
  <si>
    <t>2.1.8.02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</si>
  <si>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</si>
  <si>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</si>
  <si>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Corresponden a los gastos que realizan las entidades derivados de la prestación directa y efectiva de un servicio público individualizado y específico (tasas), así como de las funciones regulatorias del gobierno (derechos administrativos).</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</si>
  <si>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</si>
  <si>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</si>
  <si>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</si>
  <si>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</si>
  <si>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</si>
  <si>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2.1.8.04.02</t>
  </si>
  <si>
    <t>Son los gastos asociados a la contribución que exige la Superintendencia Financiera de Colombia a las entidades vigiladas, con el fin de asegurar su financiamiento de manera autónoma. La tarifa de esta contribución se aplica sobre el monto total de los activos, incluidos los ajustes integrales por inflación, que registre la entidad a 30 de junio y 31 de diciembre del año inmediatamente anterior.</t>
  </si>
  <si>
    <t>Estatuto Orgánico Financiero, art. 337</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</si>
  <si>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</si>
  <si>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</si>
  <si>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</si>
  <si>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</si>
  <si>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2.1.8.04.04</t>
  </si>
  <si>
    <t xml:space="preserve">Son los recursos por contribución del sector eléctrico a las que se refiere el artículo 45 de la Ley 99 de 1993. De acuerdo con este artículo, las empresas generadoras de energía hidroeléctrica cuya potencia nóminal supera los 10.000 kilovatios, deben transferir el 6% de las ventas brutas de energia por generación propia de acuerdo con las distribuciones establecidas por la ley. En el caso de centrales térmicas el porcentaje de los recursos a transferir es del 4%. </t>
  </si>
  <si>
    <t>Ley 99 de 1993, art. 45. Modificado por el Artículo 24 de la Ley 1930 de 2018</t>
  </si>
  <si>
    <t>2.1.8.04.05</t>
  </si>
  <si>
    <t xml:space="preserve">Contribución - Superintendencia de Servicios Públicos Domiciliarios </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</si>
  <si>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</si>
  <si>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</si>
  <si>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</si>
  <si>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</si>
  <si>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</si>
  <si>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</si>
  <si>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</si>
  <si>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</si>
  <si>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2.1.8.04.08</t>
  </si>
  <si>
    <t>Contribución  Fondo de Apoyo Financiero para la Energización de las Zonas No Interconectadas- FAZNI</t>
  </si>
  <si>
    <t>Corresponde al pago al realizado por los los agentes generadores del mercado mayorista de energía el valor correspondiente y entregará las sumas recaudadas, dentro de los tres (3) días siguientes a su recibo, en la cuenta del Ministerio de Hacienda y Crédito Público que para tal propósito este determine. El Administrador del Sistema de Intercambios Comerciales -ASIC</t>
  </si>
  <si>
    <t>Ley 633 de 2000. Articulo 82</t>
  </si>
  <si>
    <t>2.1.8.04.09</t>
  </si>
  <si>
    <t xml:space="preserve">Contribución Superintendencia de Puertos y Transporte </t>
  </si>
  <si>
    <t>Son los gastos asociados a la Contribución Especial de Vigilancia, la cual tiene como fin cubrir los costos y gastos de funcionamiento e inversión de la entonces Superintendencia de Puertos y Transporte, hoy Superintendencia de Transporte, y que debe ser pagada anualmente por todas las personas naturales y jurídicas sometidas a su vigilancia, inspección y control.</t>
  </si>
  <si>
    <t>RESOLUCIÓN 6257 DE 2020</t>
  </si>
  <si>
    <t>2.1.8.04.10</t>
  </si>
  <si>
    <t>Contribución a RTVC y organizaciones regionales de televisión y radiodifusión</t>
  </si>
  <si>
    <t>Corresponde a los recursos girados a  la  RTVC, provenientes hasta el 25 de julio de 2019, del Fondo para el Desarrollo de la Televisión y los Contenidos, administrado como una cuenta especial a cargo de la ANTV. Luego, a partir de la Ley 1979 de 2019, articulo 34, provenientes del Fondo Único de Tecnologías de la Información y las Comunicaciones.  Dichos recursos serán destinados 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en el caso de la RTVC, pueden ser destinados a gastos de funcionamiento</t>
  </si>
  <si>
    <t>Ley 1979 de 2019, articulo 34 – 45</t>
  </si>
  <si>
    <t>2.1.8.04.11</t>
  </si>
  <si>
    <t>Contribución parafiscal para la promoción y el turismo</t>
  </si>
  <si>
    <t>La Contribución Parafiscal para la Promoción del Turismo, es un gravamen de carácter    obligatorio, creado   con   el   fin   de   fortalecer    la   promoción   y     la competitividad del turismo. La Contribución únicamente afecta al sector económico vinculado con la actividad turística.</t>
  </si>
  <si>
    <t>Ley 1101 de 2006. Articulo 3</t>
  </si>
  <si>
    <t>2.1.8.04.12</t>
  </si>
  <si>
    <t>Arancel judicial CSJ- Ley 1653 de 2013</t>
  </si>
  <si>
    <t>2.1.8.04.13</t>
  </si>
  <si>
    <t>Son los gastos asociados al  Fondo de Compensación Ambiental (FCA), el cual es un instrumento financiero de redistribución de recursos entre Corporaciones, con beneficio para aquellas que cuentan con menores posibilidades de generación de ingresos, incluyendo a las Corporaciones de Desarrollo Sostenible.</t>
  </si>
  <si>
    <t>DECRETO 954 DE 1999</t>
  </si>
  <si>
    <t>2.1.8.04.14</t>
  </si>
  <si>
    <t>Contribucion - Comité permanente de Estratificacion</t>
  </si>
  <si>
    <t xml:space="preserve">Son los gastos asociados a la contribución por servicio de estratificación, que presta el Distrito o Municipio a las empresas comercializadoras 
de servicios públicos domiciliarios residenciales. </t>
  </si>
  <si>
    <t>Ley 142 de 1994. Articulo 101 numeral 5</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</si>
  <si>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</si>
  <si>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</si>
  <si>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</si>
  <si>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</si>
  <si>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</si>
  <si>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</si>
  <si>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</si>
  <si>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</si>
  <si>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2.1.8.04.17</t>
  </si>
  <si>
    <t>Contribución - Superintendencia De Vigilancia y Seguridad Privada</t>
  </si>
  <si>
    <t>Los recursos necesarios para cubrir los gastos de funcionamiento e inversión que requiere la Superintendencia de Vigilancia y Seguridad Privda provienen de la contribución a cargo de las personas naturales o jurídicas que ejerzan o presten las actividades y los servicios sometidos a su control, inspección, y vigilancia. Para efectos de la contribución entiéndase por hecho generador el ejercicio de la actividad de industria de los servicios de vigilanica y seguridad privada que personas naturales y jurídicas desarrollen en el territorío nacional, en forma remunerada a favor de terceros o en beneficio propio, pudiendo ser dichos terceros personas jurídicas de derecho público o privado o personas naturales. Igualmente deben pagar esta contribución los servicios autorizados para desarrollar actividades de alto riesgo e interés público y las personas naturales que en forma remunerada presten servicios de asesoría, consultoría o investigación en seguridad privada (Ley 1151 de 2007. art. 16)</t>
  </si>
  <si>
    <t>Ley 1151 de 2007 art. 76</t>
  </si>
  <si>
    <t>2.1.8.04.18</t>
  </si>
  <si>
    <t>Contribución Superintendencia de Vigilancia y Seguridad</t>
  </si>
  <si>
    <t>Corresponde al pago de la licencia de funcionamiento del Departamento de Seguridad</t>
  </si>
  <si>
    <t>Artículo 74 y 75 del Decreto Ley  2106 de 2019</t>
  </si>
  <si>
    <t>2.1.8.04.19</t>
  </si>
  <si>
    <t>Corresponde al pago que realizan las Cámaras de Comercio anualmente a la Superintendencia de Industria y Comercio, en función de su labor de vigilancia y control, el 1% del presupuesto aprobado, en tres contados iguales pagaderos así: a) Primer contado a más tardar el 30 de marzo; b) Segundo contado a más tardar el 30 de junio; y tercer contado a más tardar el 30 de septiembre (Decreto 1687 de 2010)</t>
  </si>
  <si>
    <t>2.1.8.04.20</t>
  </si>
  <si>
    <t>Corresponde al aporte que realizan las compañías aseguradoras  al Fondo Nacional de Bomberos por concepto del dos por ciento (2%) liquidada sobre el valor de la póliza de seguros; este valor debe ser girado al Fondo Nacional de Bomberos dentro de los primeros diez (10) días del mes siguiente a la adquisición de las mencionadas pólizas.</t>
  </si>
  <si>
    <t>2.1.8.04.21</t>
  </si>
  <si>
    <t>Corresponde a la contribución que realizan las compañías aseguradoras autorizadas para expedir el SOAT, constituidas por la diferencia entre el 20% del valor de las primas emitidas en el bimestre inmediatamente anterior y el monto definido por el Ministerio de Salud y Protección Social para cubrir el pago de las indemnizaciones correspondientes al amparo de gastos médicos, quirúrgicos, farmacéuticos, hospitalarios y el total de costos asociados al proceso de reconocimiento.</t>
  </si>
  <si>
    <t>2.1.8.04.22</t>
  </si>
  <si>
    <t>Corresponde a las contribuciones que realizan las compañías seguradoras al Fondo Nacional de Seguridad Vial, correspondientes al tres por ciento (3%) de las primas que recauden por la operación del SOAT.</t>
  </si>
  <si>
    <t>2.1.8.04.23</t>
  </si>
  <si>
    <t>Fondo Nacional de Riesgos Agropecuarios</t>
  </si>
  <si>
    <t>Corresponde a la contribución que realizan las compañías aseguradoras como porcentaje de los recursos provenientes de las primas pagadas en seguros agropecuarios a que se refiere la Ley 69 de 1993.</t>
  </si>
  <si>
    <t>Ley 69 de 1993</t>
  </si>
  <si>
    <t>2.1.8.04.24</t>
  </si>
  <si>
    <t>Contribución - Fondo Especial de becas del Ministerio de Minas y Energía</t>
  </si>
  <si>
    <t>Corresponde a la erogación que se realiza mensualmente a favor del  fondo especial de becas en el Ministerio de Minas y Petróleos. Para atender al sostenimiento de becas en el exterior, la suma de un tercio de centavo de dólar (US$ 1/3 centavos) por cada barril de petróleo obtenido en la explotación.</t>
  </si>
  <si>
    <t>Artículos 18 y 71 del Decreto-ley 1056 de 1953, 19 de la Ley 10 de 1961,  234 del Decreto-ley 2655 de 1988 y Decreto 483 DE 1990.</t>
  </si>
  <si>
    <t>2.1.8.04.25</t>
  </si>
  <si>
    <t>Las entidades sometidas a la vigilancia de la Superintendencia del Subsidio Familiar están obligadas a proveer, mediante contribución anual, los fondos necesarios para los gastos que ocasione el sostenimiento de la Superintendencia. El Superintendente fija por anualidades tal contribución como un porcentaje de los aportes totales pagados por los empleadores a las entidades sometidas a vigilancia, según los balances de su último ejercicio, empero no puede ser superior al uno por ciento (1%) del total de dichos aportes (Ley 25 de 1981, art. 19).</t>
  </si>
  <si>
    <t>2.1.8.04.26</t>
  </si>
  <si>
    <t>Comprende al aporte que realizan las Cajas de Compensación Familiar, equivalente al cero punto cinco por ciento (0,5%) de los recursos del presupuesto anual de los Fondo de Vivienda de Interés Social (FOVIS), así como de los aportes destinados por las entidades otorgantes del Subsidio Familiar de Vivienda. Estos recueros están destinados al financiamiento del Sistema de Información del Subsidio Familiar de Vivienda.</t>
  </si>
  <si>
    <t>2.1.8.04.27</t>
  </si>
  <si>
    <t>Con el fin de cubrir los gastos de funcionamiento e inversión que requiere la Superintendencia de Sociedades, las sociedades sometidas a su vigilancia, control y regulación están sujetas a esta contribución. La Superintendencia de Sociedades, mediante resolución, establece la tarifa de la contribución a cobrar sobre el monto total de los activos, incluidos los ajustes integrales por inflación, que registre la sociedad a 31 de diciembre del año inmediatamente anterior, que podrá́ ser diferente según se trate de sociedades activas, en periodo preoperativo, en concordato, en reorganización o en liquidación (Ley 1429 de 2010, art. 44).</t>
  </si>
  <si>
    <t>2.1.8.04.28</t>
  </si>
  <si>
    <t>Contribución parafiscal contribución al turismo</t>
  </si>
  <si>
    <t>Contribución parafiscal con destino a la promoción y competitividad del turismo. La contribución estará a cargo de los aportantes previstos en el artículo 3º de la ley 1101 de 2006. Contribución que en ningún caso será trasladada al usuario.</t>
  </si>
  <si>
    <t>artículo 3º de la ley 1101 de 2006</t>
  </si>
  <si>
    <t>2.1.8.05</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</si>
  <si>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</si>
  <si>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</si>
  <si>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Comprende el gasto por penalidades pecuniarias que se derivan del poder punitivo del Estado, y que se establecen con el fin de prevenir un comportamiento considerado indeseable.</t>
  </si>
  <si>
    <t>2.1.8.05.01.001</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</si>
  <si>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</si>
  <si>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</si>
  <si>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</si>
  <si>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</si>
  <si>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</si>
  <si>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</si>
  <si>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</si>
  <si>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</si>
  <si>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</si>
  <si>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</si>
  <si>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</si>
  <si>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</si>
  <si>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</si>
  <si>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</si>
  <si>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</si>
  <si>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</si>
  <si>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</si>
  <si>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</si>
  <si>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</si>
  <si>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</si>
  <si>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</si>
  <si>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</si>
  <si>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</si>
  <si>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</si>
  <si>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</si>
  <si>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</si>
  <si>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</si>
  <si>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2.2.1.01.02.001</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</si>
  <si>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</si>
  <si>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</si>
  <si>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</si>
  <si>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</si>
  <si>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2.2.1.01.02.003</t>
  </si>
  <si>
    <t>Comprende el pago del principal de los recursos de crédito adquiridos mediante contratos de empréstito con otros gobiernos o líneas de crédito de gobierno a gobierno. Entiéndase por línea de crédito de gobierno a gobierno, aquel acuerdo mediante el cual un gobierno extranjero adquiere el compromiso de poner a disposición de las entidades de gobierno los recursos necesarios para la financiación de determinados proyectos, bienes o servicios.</t>
  </si>
  <si>
    <t>2.2.1.01.02.004</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</si>
  <si>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</si>
  <si>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2.2.1.01.02.005</t>
  </si>
  <si>
    <t>Cuenta especial de deuda externa</t>
  </si>
  <si>
    <t xml:space="preserve">Comprende el pago del principal de la deuda externa que el gobierno nacional asume, en su papel de garante, frente a las obligaciones que otras entidades estatales adquieren con acreedores externos. Este pago se realiza a través de la Cuenta Especial de Deuda Externa – CEDE, y en ella la Nación adquiere un derecho efectivo frente al deudor original. </t>
  </si>
  <si>
    <t>2.2.1.01.03</t>
  </si>
  <si>
    <t xml:space="preserve">Otras cuentas por pagar </t>
  </si>
  <si>
    <t>Comprende el pago del principal de la deuda pública externa contraída mediante operaciones de crédito público diferentes a los títulos de deuda y a los préstamos. . Por ejemplo, la deuda pública contratada con proveedores extranjeros, para el pago en un plazo establecido en la adquisición de bienes y servicios.</t>
  </si>
  <si>
    <t>2.2.1.01.03.001</t>
  </si>
  <si>
    <t>Comprende el gasto por los créditos obtenidos con agentes residentes fuera del país, mediante los cuales se contrata la adquisición de bienes o servicios con plazo para su pago.</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</si>
  <si>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</si>
  <si>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</si>
  <si>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</si>
  <si>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</si>
  <si>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</si>
  <si>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</si>
  <si>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</si>
  <si>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</si>
  <si>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</si>
  <si>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</si>
  <si>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</si>
  <si>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</si>
  <si>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</si>
  <si>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2.2.1.02.02.003</t>
  </si>
  <si>
    <t>Corresponde al pago de los intereses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</si>
  <si>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</si>
  <si>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</si>
  <si>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2.2.1.02.02.005</t>
  </si>
  <si>
    <t xml:space="preserve">Incluye el pago de los intereses que se reconocen  sobre la deuda externa que el gobierno nacional asume,  en  su  papel de garante, frente  a  las  obligaciones  que otras  entidades  estatales adquieren con acreedores externos. Este pago se realiza a través de la Cuenta Especial de Deuda Externa – CEDE, y en ella la Nación adquiere un derecho efectivo frente al deudor original. (Dirección General de Presupuesto Público Nacional, 2008, pág. 62) </t>
  </si>
  <si>
    <t>2.2.1.02.03</t>
  </si>
  <si>
    <t>Otras cuentas por pagar</t>
  </si>
  <si>
    <t>Comprende el gasto por los intereses que se reconocen sobre la deuda pública externa contraída mediante operaciones de crédito público diferentes a los títulos de deuda y a los préstamos.</t>
  </si>
  <si>
    <t>2.2.1.02.04</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</si>
  <si>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</si>
  <si>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</si>
  <si>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</si>
  <si>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</si>
  <si>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</si>
  <si>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</si>
  <si>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</si>
  <si>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</si>
  <si>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</si>
  <si>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</si>
  <si>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</si>
  <si>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</si>
  <si>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</si>
  <si>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2.2.1.03.02.003</t>
  </si>
  <si>
    <t>Corresponde al pago de comisiones y otros cargos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</si>
  <si>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2.2.1.03.02.004</t>
  </si>
  <si>
    <t>Incluye el pago de comisiones y otros cargos de la deuda pública externa adquirida con organismos multilaterales</t>
  </si>
  <si>
    <t>2.2.1.03.02.005</t>
  </si>
  <si>
    <t>Comprende  el gasto  por  comisiones  y otros gastos que  se generan  por  la  deuda externa que  el gobierno  nacional  asume,  en  su  papel de  garante,  frente  a  las  obligaciones  que  otras  entidades estatales adquieren con acreedores externos. Este pago se realiza a través de la Cuenta Especial de Deuda Externa – CEDE, y en ella la Nación adquiere un derecho efectivo frente al deudor original (Dirección General de Presupuesto Público Nacional, 2008, pág. 62).</t>
  </si>
  <si>
    <t>2.2.1.03.03</t>
  </si>
  <si>
    <t xml:space="preserve">Incluye el pago por comisiones y otros gastos que genera la deuda pública externa contraída mediante operaciones de crédito público diferentes a los títulos de deuda y a los préstamos. </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</si>
  <si>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</si>
  <si>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</si>
  <si>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</si>
  <si>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</si>
  <si>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</si>
  <si>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</si>
  <si>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</si>
  <si>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</si>
  <si>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</si>
  <si>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</si>
  <si>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2.2.2.01.01.001.01</t>
  </si>
  <si>
    <t>Bonos agrarios</t>
  </si>
  <si>
    <t>Comprende el gasto por amortizaciones de los bonos agrarios que emite el gobierno nacional para efectuar el pago de los predios adquiridos por los campesinos de conformidad con lo dispuesto en la ley 160 de 1994. El monto de los bonos es definido previamente por el Instituto Colombiano de Desarrollo Rural – INCODER según la cantidad de tierra presupuestada para la compra en la vigencia.</t>
  </si>
  <si>
    <t>2.2.2.01.01.001.02</t>
  </si>
  <si>
    <t xml:space="preserve">Bonos para la paz </t>
  </si>
  <si>
    <t>Comprende el gasto por amortizaciones de los bonos de solidaridad para la paz que emite el gobierno nacional para financiar programas y proyectos estructurados para la obtención de la paz a través del Fondo de Inversión para la Paz. Están obligados a realizar inversiones en dichos bonos las personas naturales cuyo patrimonio líquido a 31 de diciembre de 1998 exceda de doscientos diez millones de pesos ($210.000.000) y las personas jurídicas.</t>
  </si>
  <si>
    <t>Ley 487 de 1998</t>
  </si>
  <si>
    <t>2.2.2.01.01.001.03</t>
  </si>
  <si>
    <t>Bonos de seguridad</t>
  </si>
  <si>
    <t>Comprende el gasto por amortizaciones de los bonos de seguridad que emite el gobierno nacional para financiar el gasto en defensa. Están obligados a realizar inversiones en dichos bonos las personas naturales cuyo patrimonio líquido determinado a 31 de diciembre de 1996, en su declaración del Impuesto sobre la Renta y Complementarios, exceda la suma de ciento cincuenta millones de pesos ($ 150.000.000), y las personas jurídicas</t>
  </si>
  <si>
    <t>Ley 345 de 1996</t>
  </si>
  <si>
    <t>2.2.2.01.01.001.04</t>
  </si>
  <si>
    <t>Títulos de reducción de deuda (TRD)</t>
  </si>
  <si>
    <t>Comprende el gasto por amortizaciones de los Títulos de reducción de deuda - TRD que emite el gobierno nacional para efectuar abonos sobre los saldos vigentes en deudas para la financiación de vivienda a largo plazo. Están obligados a realizar inversiones en dichos títulos todos los Establecimientos de crédito, las sociedades de capitalización, las compañías de seguros, los fondos comunes ordinarios, especiales y de inversión administrados por sociedades fiduciarias, los fondos de valores administrados por sociedades comisionistas de bolsa y los fondos de inversión administrados por las sociedades administradoras de inversión.</t>
  </si>
  <si>
    <t>Ley 546 de 1999, art. 45</t>
  </si>
  <si>
    <t>2.2.2.01.01.001.05</t>
  </si>
  <si>
    <t>TES clase B</t>
  </si>
  <si>
    <t>Comprende el gasto por amortizaciones de los Títulos de Tesorería - TES Clase B que emite el Gobierno Nacional mediante los mecanismos de subasta, operación convenida u operación forzosa, para financiar apropiaciones presupuestales. Los TES Clase B pueden ser administrados directamente por la Nación o ésta puede celebrar con el Banco de la República o con otras entidades nacionales o extranjeras, contratos de administración fiduciaria para la edición, emisión, colocación y garantía de los mismos</t>
  </si>
  <si>
    <t>Decreto 1068 de 2015, art. 2.2.1.3.1.1</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</si>
  <si>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</si>
  <si>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</si>
  <si>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</si>
  <si>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</si>
  <si>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</si>
  <si>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</si>
  <si>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</si>
  <si>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</si>
  <si>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</si>
  <si>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</si>
  <si>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2.2.2.01.02.002.01</t>
  </si>
  <si>
    <t>Comprende el gasto por amortizaciones de los recursos de crédito adquiridos mediante préstamos con el Banco de la República, el cual tiene, entre sus funciones, ser prestamista de última instancia del Gobierno Nacional. Los créditos otorgados por el Banco de la República a la Nación sólo se permiten en casos de extrema necesidad, y deben ser aprobados por todos los miembros de la Junta directiva del Banco.</t>
  </si>
  <si>
    <t>Const., 1991, art. 371</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</si>
  <si>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</si>
  <si>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</si>
  <si>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</si>
  <si>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2.2.2.01.02.002.02.01</t>
  </si>
  <si>
    <t>Cuentas inactivas en entidades financieras</t>
  </si>
  <si>
    <t>Comprende el gasto por la amortización de los saldos de las cuentas corrientes o de ahorro que la DGCPTN debe retornar a las entidades financieras cuando el titular solicite el retiro total o parcial de la cuenta que haya permanecido inactiva por un período mayor a un año y no superen el valor equivalente a dos Unidades de Poder Adquisitivo Constante (UPAC) (Decreto 2331 de 1998, art. 36).</t>
  </si>
  <si>
    <t>Decreto 2331 de 1998, art. 36</t>
  </si>
  <si>
    <t>2.2.2.01.02.002.02.02</t>
  </si>
  <si>
    <t>Deuda asumida</t>
  </si>
  <si>
    <t>Comprende el gasto por la amortización de los recursos de crédito adquiridos mediante préstamos por entidades del Estado con bancos comerciales residentes en el territorio colombiano que fueron asumidos por la Dirección General de Crédito Público y Tesoro Nacional (DGCPTN) del Ministerio de Hacienda y Crédito Público (Decreto 1068 de 2015).</t>
  </si>
  <si>
    <t>Decreto Único Reglamentario del Sector Hacienda y Crédito Público</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</si>
  <si>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</si>
  <si>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</si>
  <si>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</si>
  <si>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</si>
  <si>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</si>
  <si>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Comprende el gasto por amortizaciones los recursos de crédito adquiridos mediante préstamos con los Institutos de Desarrollo Departamental y/o municipal.</t>
  </si>
  <si>
    <t>2.2.2.01.02.003</t>
  </si>
  <si>
    <t>Comprende el gasto por amortizaciones los recursos de crédito adquiridos mediante préstamos con otras entidades no dedicadas a actividades financieras</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</si>
  <si>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</si>
  <si>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</si>
  <si>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</si>
  <si>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</si>
  <si>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2.2.2.01.03.002</t>
  </si>
  <si>
    <t>Asunción de obligaciones como deuda pública a cargo de la Nación</t>
  </si>
  <si>
    <t>Corresponde al gasto en que incurre la Nación al reconocer como deuda pública del Presupuesto General de la Nación (PGN) obligaciones que en virtud de la Ley pueden ser reconocidad y pagadas con cargo al servicio de la deuda del PGN</t>
  </si>
  <si>
    <t>2.2.2.01.03.002.01</t>
  </si>
  <si>
    <t>Sentencias o conciliaciones en mora</t>
  </si>
  <si>
    <t>Corresponde al gasto asociado al pago de las obligaciones originadas en sentencias o conciliaciones debidamente ejecutoriadas y los intereses derivados de las mismas que se encuentren en mora en su pago, a la fecha de la expedición de la Ley 1955 de 2018. (Art. 53 de la Ley 1599 de 2018).</t>
  </si>
  <si>
    <t>Art. 53 de la Ley 1599 de 2018</t>
  </si>
  <si>
    <t>2.2.2.01.03.002.02</t>
  </si>
  <si>
    <t>CAPRECOM proceso liquidatorio</t>
  </si>
  <si>
    <t>Corresponde al gasto asociado al pago de las obligaciones reconocidas como deuda en el proceso liquidatario de la Caja de Previsión Social del Sector de las Comunicaciones (CAPRECOM)</t>
  </si>
  <si>
    <t>Art. 237 de la Ley 1955 de 2019</t>
  </si>
  <si>
    <t>2.2.2.01.03.002.03</t>
  </si>
  <si>
    <t>FOMAG salud</t>
  </si>
  <si>
    <t>Corresponde al gasto asociado con el pago de las obligaciones derivadas de los contratos de salud del Fondo Nacional de Prestaciones del Magisterio (FOMAG) liquidados en la vigencia 2019</t>
  </si>
  <si>
    <t>2.2.2.01.03.002.04</t>
  </si>
  <si>
    <t xml:space="preserve">Acuerdos de pago de servicios y tecnología en salud </t>
  </si>
  <si>
    <t>Corresponde al gasto derivado de reconocer como deuda pública los acuerdos de pago de la Administradora de los Recursos del Sistema General de Seguridad Social en Salud (ADRES) con las Empresas Promotoras de Salud (EPS) para atender el pago previo y/o acreencias por servicios y tecnologías en salud con cargo a la Unidad de Pago por Capitación (UPC) del Régimen Contributivo prestados únicamente hasta el 31 de diciembre de 2019</t>
  </si>
  <si>
    <t>Art. 245 de la Ley 1955 de 2018</t>
  </si>
  <si>
    <t>2.2.2.01.03.002.05</t>
  </si>
  <si>
    <t>Sostenibilidad financiera SGSSS contributivo</t>
  </si>
  <si>
    <t>Corresponde al gasto asociado al pago de las obligaciones reconocidas como deuda derivadas de los servicios y tecnologías de salud no financiados con cargo a la Unidad de Pago por Capitación (UPC) del Régimen Contributivo</t>
  </si>
  <si>
    <t>2.2.2.01.03.002.06</t>
  </si>
  <si>
    <t>Sector eléctrico</t>
  </si>
  <si>
    <t>Corresponde al gasto en que incurre la Nación al reconocer como deuda pública del Presupuesto General de la Nación (PGN), las obligaciones originadas por los saldos por menores tarifas del sector eléctrico que hayan sido causados a 31 de diciembre de 2019. Este reconocimiento operará por única vez y será reconocido y pagado con cargo al presupuesto del servicio de la deuda pública del PGN</t>
  </si>
  <si>
    <t>Art. 297, Ley 1955 de 2019, Art 103 Ley 2008 de 2019 y Art. 106 Decreto 2411 de 2019</t>
  </si>
  <si>
    <t>2.2.2.01.03.002.07</t>
  </si>
  <si>
    <t>Sector gas combustible</t>
  </si>
  <si>
    <t>Corresponde al gasto en que incurre la Nación al reconocer como deuda pública del Presupuesto General de la Nación (PGN), las obligaciones originadas por los saldos por menores tarifas del sector gas combustible que hayan sido causados a 31 de diciembre de 2019. Este reconocimiento operará por única vez y será reconocido y pagado con cargo al presupuesto del servicio de la deuda pública del PGN (</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</si>
  <si>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</si>
  <si>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</si>
  <si>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</si>
  <si>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</si>
  <si>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</si>
  <si>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</si>
  <si>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2.2.2.02.01.001.01</t>
  </si>
  <si>
    <t>Comprende el gasto por interes de los bonos agrarios que emite el gobierno nacional para efectuar el pago de los predios adquiridos por los campesinos de conformidad con lo dispuesto en la Ley 160 de 1994. El monto de los bonos es definido previamente por el Instituto Colombiano de Desarrollo Rural – INCODER según la cantidad de tierra presupuestada para la compra en la vigencia.</t>
  </si>
  <si>
    <t>Ley 160 de 1994</t>
  </si>
  <si>
    <t>2.2.2.02.01.001.02</t>
  </si>
  <si>
    <t>Comprende el gasto por intereses de los bonos de solidaridad para la paz que emite el gobierno nacional para financiar programas y proyectos estructurados para la obtención de la paz a través del Fondo de Inversión para la Paz. Están obligados a realizar inversiones en dichos bonos las personas naturales cuyo patrimonio líquido a 31 de diciembre de 1998 exceda de doscientos diez millones de pesos ($210.000.000) y las personas jurídicas.</t>
  </si>
  <si>
    <t>2.2.2.02.01.001.03</t>
  </si>
  <si>
    <t>Comprende el gasto por intereses de los bonos de seguridad que emite el gobierno nacional para financiar el gasto en defensa. Están obligados a realizar inversiones en dichos bonos las personas naturales cuyo patrimonio líquido determinado a 31 de diciembre de 1996, en su declaración del Impuesto sobre la Renta y Complementarios, exceda la suma de ciento cincuenta millones de pesos ($ 150.000.000), y las personas jurídicas</t>
  </si>
  <si>
    <t>2.2.2.02.01.001.04</t>
  </si>
  <si>
    <t>Comprende el gasto por intereses de los Títulos de reducción de deuda - TRD que emite el gobierno nacional para efectuar abonos sobre los saldos vigentes en deudas para la financiación de vivienda a largo plazo. Están obligados a realizar inversiones en dichos títulos todos los Establecimientos de crédito, las sociedades de capitalización, las compañías de seguros, los fondos comunes ordinarios, especiales y de inversión administrados por sociedades fiduciarias, los fondos de valores administrados por sociedades comisionistas de bolsa y los fondos de inversión administrados por las sociedades administradoras de inversión.</t>
  </si>
  <si>
    <t>2.2.2.02.01.001.05</t>
  </si>
  <si>
    <t>Comprende el gasto por intereses de los Títulos de Tesorería - TES Clase B que emite el Gobierno Nacional mediante los mecanismos de subasta, operación convenida u operación forzosa, para financiar apropiaciones presupuestales. Los TES Clase B pueden ser administrados directamente por la Nación o ésta puede celebrar con el Banco de la República o con otras entidades nacionales o extranjeras, contratos de administración fiduciaria para la edición, emisión, colocación y garantía de los mismos</t>
  </si>
  <si>
    <t>2.2.2.02.01.001.06</t>
  </si>
  <si>
    <t>Comprende el gasto por intereses de títulos o bonos no clasificables en los rubros anteriores</t>
  </si>
  <si>
    <t>2.2.2.02.01.002</t>
  </si>
  <si>
    <t>Operaciones temporales de tesorería</t>
  </si>
  <si>
    <t>Comprende el gasto por intereses que se reconocen por préstamos transitorios de los recursos de los fondos que administra la Dirección General de Crédito Público y Tesoro Nacional.</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</si>
  <si>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</si>
  <si>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</si>
  <si>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</si>
  <si>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</si>
  <si>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</si>
  <si>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</si>
  <si>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2.2.2.02.02.002.01</t>
  </si>
  <si>
    <t xml:space="preserve">Comprende el gasto por intereses que se reconocen sobre los recursos de crédito adquiridos mediante préstamos con el Banco de la República, el cual tiene, entre sus funciones, ser prestamista de última instancia del Gobierno Nacional </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</si>
  <si>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</si>
  <si>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</si>
  <si>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2.2.2.02.02.002.02.01</t>
  </si>
  <si>
    <t>Comprende el gasto por los intereses devengados de los saldos de las cuentas corrientes o de ahorro que la DGCPTN debe retornar a las entidades financieras cuando el titular solicite el retiro total o parcial de la cuenta que haya permanecido inactiva por un período mayor a un año y no superen el valor equivalente a dos Unidades de Poder Adquisitivo Constante (UPAC) (Decreto 2331 de 1998, art. 36).</t>
  </si>
  <si>
    <t>2.2.2.02.02.002.02.02</t>
  </si>
  <si>
    <t>Comprende el gasto de por intereses que se reconocen sobre los recursos de crédito adquiridos mediante préstamos por entidades del Estado con bancos comerciales residentes en el territorio colombiano, que fueron asumidos por la Dirección General de Crédito Público y Tesoro Nacional (DGCPTN) del Ministerio de Hacienda y Crédito Público (Decreto 1068 de 2015).</t>
  </si>
  <si>
    <t>2.2.2.02.02.002.02.03</t>
  </si>
  <si>
    <t xml:space="preserve">Comprende los gastos por pago de intereses que se reconocen sobre préstamos otorgados a las entidades públicas, no clasificados en otra parte. </t>
  </si>
  <si>
    <t>2.2.2.02.02.002.03</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</si>
  <si>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</si>
  <si>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</si>
  <si>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</si>
  <si>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2.2.2.02.02.003</t>
  </si>
  <si>
    <t>Comprende el gasto por intereses los recursos de crédito adquiridos mediante préstamos con oras entidades no dedicadas a actividades financieras.</t>
  </si>
  <si>
    <t>2.2.2.02.03</t>
  </si>
  <si>
    <t>Comprende el gasto por los intereses que se reconocen sobre la deuda pública interna contraída mediante operaciones de crédito público diferentes a los títulos de deuda y a los préstamos.</t>
  </si>
  <si>
    <t>2.2.2.02.03.001</t>
  </si>
  <si>
    <t>Cuenta Única Nacional</t>
  </si>
  <si>
    <t>Comprende el gasto en que incurre la Dirección General de Crédito Público y Tesoro Nacional (DGCPTN) por concepto del reconocimiento y pago de los rendimientos derivados del manejo y las inversiones realizadas con los recursos que hayan tenido disponibles en el Sistema de Cuenta Única Nacional (SCUN)</t>
  </si>
  <si>
    <t>Decreto 1068 de 2015, art. 2.3.1.8</t>
  </si>
  <si>
    <t>2.2.2.02.03.002</t>
  </si>
  <si>
    <t>Fondos administrados DTN</t>
  </si>
  <si>
    <t>Comprende el gasto por intereses  en que incurre la Dirección General de Crédito Público y Tesoro Nacional (DGCPTN) del Ministerio de Hacienda y Crédito Público debe reconocer sobre los recursos de los Fondos que administra y que son producto de la gestión, manejo e inversión de dichos recursos, en los instrumentos autorizados según sea el régimen de inversión aplicable</t>
  </si>
  <si>
    <t>Decreto 1068 de 2015, art. 2.3.5.2</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</si>
  <si>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</si>
  <si>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</si>
  <si>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</si>
  <si>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</si>
  <si>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</si>
  <si>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</si>
  <si>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2.2.2.03.01.001.01</t>
  </si>
  <si>
    <t>Comprende el gasto por comisiones y otros gastos de los bonos de solidaridad para la paz que emite el gobierno nacional para financiar programas y proyectos estructurados para la obtención de la paz a través del Fondo de Inversión para la Paz. Están obligados a realizar inversiones en dichos bonos las personas naturales cuyo patrimonio líquido a 31 de diciembre de 1998 exceda de doscientos diez millones de pesos ($210.000.000) y las personas jurídicas.</t>
  </si>
  <si>
    <t>2.2.2.03.01.001.02</t>
  </si>
  <si>
    <t>Comprende el gasto por comisiones y otros gastos de los bonos de seguridad que emite el gobierno nacional para financiar el gasto en defensa. Están obligados a realizar inversiones en dichos bonos las personas naturales cuyo patrimonio líquido determinado a 31 de diciembre de 1996, en su declaración del Impuesto sobre la Renta y Complementarios, exceda la suma de ciento cincuenta millones de pesos ($ 150.000.000), y las personas jurídicas</t>
  </si>
  <si>
    <t>2.2.2.03.01.001.03</t>
  </si>
  <si>
    <t>Comprende el gasto por comisiones y otros gastos de los Títulos de Tesorería - TES Clase B que emite el Gobierno Nacional mediante los mecanismos de subasta, operación convenida u operación forzosa, para financiar apropiaciones presupuestales. Los TES Clase B pueden ser administrados directamente por la Nación o ésta puede celebrar con el Banco de la República o con otras entidades nacionales o extranjeras, contratos de administración fiduciaria para la edición, emisión, colocación y garantía de los mismos</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</si>
  <si>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</si>
  <si>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</si>
  <si>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</si>
  <si>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</si>
  <si>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</si>
  <si>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</si>
  <si>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</si>
  <si>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</si>
  <si>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2.2.2.03.02.002.01</t>
  </si>
  <si>
    <t xml:space="preserve">Comprende el gasto por comisiones y otros gastos que se generan por la obtención de recursos de crédito mediante préstamos con el Banco de la República, el cual tiene, entre sus funciones, ser prestamista de última instancia del Gobierno Nacional </t>
  </si>
  <si>
    <t>Constitución Política 1991, art. 371</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</si>
  <si>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</si>
  <si>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</si>
  <si>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</si>
  <si>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</si>
  <si>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</si>
  <si>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</si>
  <si>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2.2.2.03.02.003</t>
  </si>
  <si>
    <t>Comprende el gasto por comisiones y otros gastos de los recursos de crédito adquiridos mediante préstamos con otras instituciones no dedicadas a actividades financieras</t>
  </si>
  <si>
    <t>2.2.2.03.03</t>
  </si>
  <si>
    <t>Incluye el pago por comisiones y otros gastos que genera la deuda pública interna contraída mediante operaciones de crédito público diferentes a los títulos de deuda y a los préstamos.</t>
  </si>
  <si>
    <t>2.2.2.04</t>
  </si>
  <si>
    <t>Aportes al fondo de contingencias</t>
  </si>
  <si>
    <t>Comprende los aportes que deben hacer las entidades al Fondo de Contingencias de las Entidades Estatales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</si>
  <si>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t>
  </si>
  <si>
    <t>2.2.2.05</t>
  </si>
  <si>
    <t>Corresponde a las erogaciones para el pago de los bonos pensionales tipo A y B. De acuerdo con el artículo 72 de la Ley 617 de 2000 establece que el pago de bonos pensionales tipo A y B se consideran servicio de la deuda.</t>
  </si>
  <si>
    <t>Ley 617 de 2000, art. 72</t>
  </si>
  <si>
    <t>2.2.2.05.01</t>
  </si>
  <si>
    <t>Tipo A</t>
  </si>
  <si>
    <t xml:space="preserve">Corresponde a las erogaciones para el pago de los bonos pensionales de tipo A, cuyo pago se considera servicio de la deuda, en virtud del artículo 72 de la Ley 617 del 2000. Los bonos pensionales de Tipo A, son aquellos titulos de deuda pública emitidos a favor de las cuentas individuales de las personas que se trasladan al régimen de ahorro individual. (Decreto 1299 de 1994 y Decreto 2337 de 1996) </t>
  </si>
  <si>
    <t>Ley 100 de 1993
Decreto 1299 de 1994 
Decreto 2337 de 1996
Artículo 72 de la Ley 617 del 2000</t>
  </si>
  <si>
    <t>2.2.2.05.02</t>
  </si>
  <si>
    <t>Tipo B</t>
  </si>
  <si>
    <t>Corresponde a las erogaciones para el pago de los bonos pensionales de tipo B, cuyo pago se considera servicio de la deuda, en virtud del artículo 72 de la Ley 617 del 2000. Los bonos pensionales tipo B son aquellos que se expiden a favor de los funcionarios que se trasladon al Régimen de prima edia con Prestación Definina. (Decreto 1314 de 1994)</t>
  </si>
  <si>
    <t>Ley 100 de 1993
Decreto 1314 de 1994 
Artículo 72 de la Ley 617 del 2000</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</si>
  <si>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</si>
  <si>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</si>
  <si>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</si>
  <si>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</si>
  <si>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</si>
  <si>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</si>
  <si>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</si>
  <si>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</si>
  <si>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</si>
  <si>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</si>
  <si>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</si>
  <si>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</si>
  <si>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</si>
  <si>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</si>
  <si>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</si>
  <si>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</si>
  <si>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</si>
  <si>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</si>
  <si>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Prima Técnica salarial</t>
  </si>
  <si>
    <t>2.3.1.01.01.001.10</t>
  </si>
  <si>
    <t>2.3.1.01.01.001.11</t>
  </si>
  <si>
    <t>2.3.1.01.01.001.12</t>
  </si>
  <si>
    <t>2.3.1.01.01.001.13</t>
  </si>
  <si>
    <t>2.3.1.01.01.001.14</t>
  </si>
  <si>
    <t>2.3.1.01.01.002</t>
  </si>
  <si>
    <t>2.3.1.01.01.002.01</t>
  </si>
  <si>
    <t>2.3.1.01.01.002.01.01</t>
  </si>
  <si>
    <t>2.3.1.01.01.002.01.02</t>
  </si>
  <si>
    <t>2.3.1.01.01.002.01.02.01</t>
  </si>
  <si>
    <t>2.3.1.01.01.002.01.02.02</t>
  </si>
  <si>
    <t>2.3.1.01.01.002.02</t>
  </si>
  <si>
    <t>2.3.1.01.01.002.03</t>
  </si>
  <si>
    <t>2.3.1.01.01.002.04</t>
  </si>
  <si>
    <t>2.3.1.01.01.002.05</t>
  </si>
  <si>
    <t>2.3.1.01.01.002.06</t>
  </si>
  <si>
    <t>2.3.1.01.01.002.07</t>
  </si>
  <si>
    <t>2.3.1.01.01.002.08</t>
  </si>
  <si>
    <t>2.3.1.01.01.002.09</t>
  </si>
  <si>
    <t>2.3.1.01.01.002.10</t>
  </si>
  <si>
    <t>2.3.1.01.01.002.10.01</t>
  </si>
  <si>
    <t>2.3.1.01.01.002.10.02</t>
  </si>
  <si>
    <t>2.3.1.01.01.002.11</t>
  </si>
  <si>
    <t>2.3.1.01.01.002.12</t>
  </si>
  <si>
    <t xml:space="preserve"> Ley 1042 de 1978, art 49.</t>
  </si>
  <si>
    <t>2.3.1.01.01.002.12.01</t>
  </si>
  <si>
    <t>2.3.1.01.01.002.12.02</t>
  </si>
  <si>
    <t>2.3.1.01.01.002.13</t>
  </si>
  <si>
    <t>2.3.1.01.01.002.14</t>
  </si>
  <si>
    <t>2.3.1.01.01.002.15</t>
  </si>
  <si>
    <t>2.3.1.01.01.002.16</t>
  </si>
  <si>
    <t>2.3.1.01.01.002.17</t>
  </si>
  <si>
    <t>2.3.1.01.01.002.18</t>
  </si>
  <si>
    <t>2.3.1.01.01.002.19</t>
  </si>
  <si>
    <t>2.3.1.01.01.002.20</t>
  </si>
  <si>
    <t>2.3.1.01.01.002.21</t>
  </si>
  <si>
    <t>2.3.1.01.01.002.21.01</t>
  </si>
  <si>
    <t>2.3.1.01.01.002.21.02</t>
  </si>
  <si>
    <t>2.3.1.01.01.002.22</t>
  </si>
  <si>
    <t>2.3.1.01.01.002.23</t>
  </si>
  <si>
    <t>2.3.1.01.01.002.24</t>
  </si>
  <si>
    <t>2.3.1.01.01.002.25</t>
  </si>
  <si>
    <t>2.3.1.01.01.002.26</t>
  </si>
  <si>
    <t>2.3.1.01.01.002.27</t>
  </si>
  <si>
    <t>2.3.1.01.01.002.28</t>
  </si>
  <si>
    <t>2.3.1.01.01.002.29</t>
  </si>
  <si>
    <t>2.3.1.01.01.002.30</t>
  </si>
  <si>
    <t>Cuatrienio</t>
  </si>
  <si>
    <t>2.3.1.01.01.002.31</t>
  </si>
  <si>
    <t>2.3.1.01.01.002.32</t>
  </si>
  <si>
    <t>2.3.1.01.01.002.33</t>
  </si>
  <si>
    <t>2.3.1.01.01.002.34</t>
  </si>
  <si>
    <t>2.3.1.01.01.002.35</t>
  </si>
  <si>
    <t>2.3.1.01.01.002.36</t>
  </si>
  <si>
    <t>2.3.1.01.01.002.37</t>
  </si>
  <si>
    <t>2.3.1.01.01.002.38</t>
  </si>
  <si>
    <t>2.3.1.01.01.002.39</t>
  </si>
  <si>
    <t>2.3.1.01.01.002.40</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</si>
  <si>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</si>
  <si>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</si>
  <si>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</si>
  <si>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</si>
  <si>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</si>
  <si>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</si>
  <si>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</si>
  <si>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</si>
  <si>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</si>
  <si>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</si>
  <si>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</si>
  <si>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2.3.1.01.02.010</t>
  </si>
  <si>
    <t>2.3.1.01.03</t>
  </si>
  <si>
    <t>2.3.1.01.03.001</t>
  </si>
  <si>
    <t>2.3.1.01.03.001.01</t>
  </si>
  <si>
    <t>2.3.1.01.03.001.02</t>
  </si>
  <si>
    <t>2.3.1.01.03.001.03</t>
  </si>
  <si>
    <t>2.3.1.01.03.001.04</t>
  </si>
  <si>
    <t>2.3.1.01.03.002</t>
  </si>
  <si>
    <t>2.3.1.01.03.003</t>
  </si>
  <si>
    <t>2.3.1.01.03.004</t>
  </si>
  <si>
    <t>2.3.1.01.03.005</t>
  </si>
  <si>
    <t>Es la retribución a la que tienen derecho los funcionarios , por prestar sus servicios por periodos de 5 años consecutivos, sin interrupciones, y por haber desempeñado más funciones con corrección y competencia.</t>
  </si>
  <si>
    <t>2.3.1.01.03.006</t>
  </si>
  <si>
    <t>2.3.1.01.03.007</t>
  </si>
  <si>
    <t>2.3.1.01.03.008</t>
  </si>
  <si>
    <t>2.3.1.01.03.009</t>
  </si>
  <si>
    <t>2.3.1.01.03.010</t>
  </si>
  <si>
    <t>2.3.1.01.03.011</t>
  </si>
  <si>
    <t>2.3.1.01.03.012</t>
  </si>
  <si>
    <t>2.3.1.01.03.013</t>
  </si>
  <si>
    <t>2.3.1.01.03.014</t>
  </si>
  <si>
    <t>2.3.1.01.03.015</t>
  </si>
  <si>
    <t>2.3.1.01.03.016</t>
  </si>
  <si>
    <t>2.3.1.01.03.017</t>
  </si>
  <si>
    <t>2.3.1.01.03.018</t>
  </si>
  <si>
    <t>2.3.1.01.03.019</t>
  </si>
  <si>
    <t>2.3.1.01.03.020</t>
  </si>
  <si>
    <t>2.3.1.01.03.021</t>
  </si>
  <si>
    <t>2.3.1.01.03.022</t>
  </si>
  <si>
    <t>2.3.1.01.03.023</t>
  </si>
  <si>
    <t>2.3.1.01.03.024</t>
  </si>
  <si>
    <t>2.3.1.01.03.025</t>
  </si>
  <si>
    <t>2.3.1.01.03.026</t>
  </si>
  <si>
    <t>2.3.1.01.03.027</t>
  </si>
  <si>
    <t>2.3.1.01.03.028</t>
  </si>
  <si>
    <t>2.3.1.01.03.029</t>
  </si>
  <si>
    <t>2.3.1.01.03.030</t>
  </si>
  <si>
    <t>2.3.1.01.03.031</t>
  </si>
  <si>
    <t>2.3.1.01.03.032</t>
  </si>
  <si>
    <t>2.3.1.01.03.033</t>
  </si>
  <si>
    <t>2.3.1.01.03.034</t>
  </si>
  <si>
    <t>2.3.1.01.03.035</t>
  </si>
  <si>
    <t>2.3.1.01.03.036</t>
  </si>
  <si>
    <t>2.3.1.01.03.037</t>
  </si>
  <si>
    <t>2.3.1.01.03.038</t>
  </si>
  <si>
    <t>2.3.1.01.03.039</t>
  </si>
  <si>
    <t>2.3.1.01.03.040</t>
  </si>
  <si>
    <t>2.3.1.01.03.041</t>
  </si>
  <si>
    <t>2.3.1.01.03.042</t>
  </si>
  <si>
    <t>2.3.1.01.03.043</t>
  </si>
  <si>
    <t>2.3.1.01.03.043.01</t>
  </si>
  <si>
    <t>2.3.1.01.03.043.02</t>
  </si>
  <si>
    <t>2.3.1.01.03.044</t>
  </si>
  <si>
    <t>2.3.1.01.03.045</t>
  </si>
  <si>
    <t>2.3.1.01.03.046</t>
  </si>
  <si>
    <t>2.3.1.01.03.047</t>
  </si>
  <si>
    <t>2.3.1.01.03.048</t>
  </si>
  <si>
    <t>2.3.1.01.03.049</t>
  </si>
  <si>
    <t>2.3.1.01.03.050</t>
  </si>
  <si>
    <t>2.3.1.01.03.051</t>
  </si>
  <si>
    <t>2.3.1.01.03.052</t>
  </si>
  <si>
    <t>2.3.1.01.03.053</t>
  </si>
  <si>
    <t>2.3.1.01.03.054</t>
  </si>
  <si>
    <t>2.3.1.01.03.055</t>
  </si>
  <si>
    <t>2.3.1.01.03.056</t>
  </si>
  <si>
    <t>2.3.1.01.03.057</t>
  </si>
  <si>
    <t>2.3.1.01.03.058</t>
  </si>
  <si>
    <t>2.3.1.01.03.059</t>
  </si>
  <si>
    <t>2.3.1.01.03.060</t>
  </si>
  <si>
    <t>2.3.1.01.03.061</t>
  </si>
  <si>
    <t>2.3.1.01.03.062</t>
  </si>
  <si>
    <t>2.3.1.01.03.063</t>
  </si>
  <si>
    <t>2.3.1.01.03.064</t>
  </si>
  <si>
    <t>2.3.1.01.03.065</t>
  </si>
  <si>
    <t>2.3.1.01.03.066</t>
  </si>
  <si>
    <t>2.3.1.01.03.067</t>
  </si>
  <si>
    <t>2.3.1.01.03.068</t>
  </si>
  <si>
    <t>2.3.1.01.03.069</t>
  </si>
  <si>
    <t>2.3.1.01.03.070</t>
  </si>
  <si>
    <t>2.3.1.01.03.071</t>
  </si>
  <si>
    <t>2.3.1.01.03.072</t>
  </si>
  <si>
    <t>2.3.1.01.03.073</t>
  </si>
  <si>
    <t>2.3.1.01.03.074</t>
  </si>
  <si>
    <t>2.3.1.01.03.075</t>
  </si>
  <si>
    <t>2.3.1.01.03.076</t>
  </si>
  <si>
    <t>Corresponde al reconocimiento que hace el Ministerio de Relaciones Exteriores a los Embajadores, jefes de Misión Permanente, cónsules Generales Centrales y los Encargados de Negocios para atender las actividades diplomáticas propias de su cargo en el exterior -
En esta cuenta también se pueden registrar la prestación social pagada en consideración al alto grado de responsabilidad, compromiso, liderazgo e imagen (relaciones públicas) que representa el cargo de la Vicepresidencia y los más altos del nivel ejecutivo - Directores, SATENA por mera liberalidad podrá otorgar mensualmente una suma equivalente a Gastos de Representación, la cual no constituye salario y no tendrá incidencia en la liquidación y pago de prestaciones sociales o indemnizaciones, conforme a lo dispuesto en el artículo 15 de la Ley 50 de 1990, modificatorio del artículo 128 del Código Sustantivo del Trabajo.
Los gastos de representación tienen como fin, compensar los gastos y erogaciones en que incurren ciertos cargos en consideración a su jerarquía y posición organizacional dentro de la empresa, necesarios en la representación de la entidad en actividades frente a clientes, entidades gubernamentales u oficiales y público en general, en beneficio comercial empresarial o de imagen de la entidad.</t>
  </si>
  <si>
    <t>2.3.1.01.03.077</t>
  </si>
  <si>
    <t>2.3.1.01.03.078</t>
  </si>
  <si>
    <t>2.3.1.01.03.079</t>
  </si>
  <si>
    <t>2.3.1.01.03.080</t>
  </si>
  <si>
    <t>2.3.1.01.03.081</t>
  </si>
  <si>
    <t>2.3.1.01.03.082</t>
  </si>
  <si>
    <t>2.3.1.01.03.083</t>
  </si>
  <si>
    <t>2.3.1.01.03.084</t>
  </si>
  <si>
    <t>2.3.1.01.03.085</t>
  </si>
  <si>
    <t>2.3.1.01.03.086</t>
  </si>
  <si>
    <t>2.3.1.01.03.087</t>
  </si>
  <si>
    <t>2.3.1.01.03.088</t>
  </si>
  <si>
    <t>2.3.1.01.03.089</t>
  </si>
  <si>
    <t>2.3.1.01.03.090</t>
  </si>
  <si>
    <t>2.3.1.01.03.091</t>
  </si>
  <si>
    <t>2.3.1.01.03.092</t>
  </si>
  <si>
    <t>Reconocimiento en dinero de los días compensatorios que se
hubieren causado hasta la fecha de publicación del Decreto emitido por el DAFP , a favor de cada empleado público, siempre que exista disponibilidad presupuestal y no se afecten los recursos para el pago de horas extras que se vayan a causar en el resto de la presente vigencia.</t>
  </si>
  <si>
    <t>2.3.1.01.03.093</t>
  </si>
  <si>
    <t>2.3.1.01.03.094</t>
  </si>
  <si>
    <t>2.3.1.01.03.095</t>
  </si>
  <si>
    <t>2.3.1.01.03.096</t>
  </si>
  <si>
    <t>2.3.1.01.03.097</t>
  </si>
  <si>
    <t>Bonificacion  por productividad academica</t>
  </si>
  <si>
    <t>2.3.1.01.03.098</t>
  </si>
  <si>
    <t>2.3.1.01.03.099</t>
  </si>
  <si>
    <t>2.3.1.01.03.100</t>
  </si>
  <si>
    <t>Recursos destinados al oago que tienen derecho los empleados publicos al cumplir tres años de antiguedad de servicios prestados en un trabajo, segun lo estipulado por la ley.</t>
  </si>
  <si>
    <t>2.3.1.01.03.101</t>
  </si>
  <si>
    <t>2.3.1.01.03.102</t>
  </si>
  <si>
    <t>2.3.1.01.03.103</t>
  </si>
  <si>
    <t>2.3.1.01.03.104</t>
  </si>
  <si>
    <t>2.3.1.01.03.105</t>
  </si>
  <si>
    <t>2.3.1.01.03.106</t>
  </si>
  <si>
    <t>2.3.1.01.03.107</t>
  </si>
  <si>
    <t>2.3.1.01.03.108</t>
  </si>
  <si>
    <t>2.3.1.01.03.109</t>
  </si>
  <si>
    <t>2.3.1.01.03.110</t>
  </si>
  <si>
    <t>2.3.1.01.03.111</t>
  </si>
  <si>
    <t>2.3.1.01.03.112</t>
  </si>
  <si>
    <t>2.3.1.01.03.113</t>
  </si>
  <si>
    <t>2.3.1.01.03.114</t>
  </si>
  <si>
    <t>2.3.1.01.03.115</t>
  </si>
  <si>
    <t>2.3.1.01.03.116</t>
  </si>
  <si>
    <t>2.3.1.01.03.117</t>
  </si>
  <si>
    <t>2.3.1.01.03.118</t>
  </si>
  <si>
    <t>2.3.1.01.03.119</t>
  </si>
  <si>
    <t>2.3.1.01.03.120</t>
  </si>
  <si>
    <t>2.3.1.01.03.121</t>
  </si>
  <si>
    <t>2.3.1.01.03.122</t>
  </si>
  <si>
    <t>2.3.1.01.03.123</t>
  </si>
  <si>
    <t>2.3.1.01.03.124</t>
  </si>
  <si>
    <t>2.3.1.01.03.126</t>
  </si>
  <si>
    <t>2.3.1.01.03.127</t>
  </si>
  <si>
    <t>2.3.1.01.03.128</t>
  </si>
  <si>
    <t>2.3.1.01.03.129</t>
  </si>
  <si>
    <t>2.3.1.01.04</t>
  </si>
  <si>
    <t>2.3.1.01.04.001</t>
  </si>
  <si>
    <t>2.3.1.01.05</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</si>
  <si>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</si>
  <si>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</si>
  <si>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</si>
  <si>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</si>
  <si>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</si>
  <si>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</si>
  <si>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</si>
  <si>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</si>
  <si>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</si>
  <si>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</si>
  <si>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</si>
  <si>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</si>
  <si>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</si>
  <si>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</si>
  <si>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</si>
  <si>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2.3.1.02.01.001.11</t>
  </si>
  <si>
    <t>2.3.1.02.01.002</t>
  </si>
  <si>
    <t>2.3.1.02.01.002.01</t>
  </si>
  <si>
    <t>2.3.1.02.01.002.01.01</t>
  </si>
  <si>
    <t>2.3.1.02.01.002.01.02</t>
  </si>
  <si>
    <t>2.3.1.02.01.002.01.02.01</t>
  </si>
  <si>
    <t>2.3.1.02.01.002.01.02.02</t>
  </si>
  <si>
    <t>2.3.1.02.01.002.02</t>
  </si>
  <si>
    <t>2.3.1.02.01.002.03</t>
  </si>
  <si>
    <t>2.3.1.02.01.002.04</t>
  </si>
  <si>
    <t>2.3.1.02.01.002.05</t>
  </si>
  <si>
    <t>2.3.1.02.01.002.06</t>
  </si>
  <si>
    <t>2.3.1.02.01.002.07</t>
  </si>
  <si>
    <t>2.3.1.02.01.002.08</t>
  </si>
  <si>
    <t>2.3.1.02.01.002.09</t>
  </si>
  <si>
    <t>2.3.1.02.01.002.10</t>
  </si>
  <si>
    <t>2.3.1.02.01.002.10.01</t>
  </si>
  <si>
    <t>2.3.1.02.01.002.10.02</t>
  </si>
  <si>
    <t>2.3.1.02.01.002.11</t>
  </si>
  <si>
    <t>2.3.1.02.01.002.12</t>
  </si>
  <si>
    <t xml:space="preserve">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
</t>
  </si>
  <si>
    <t xml:space="preserve">Ley 1042 de 1978, art 49. </t>
  </si>
  <si>
    <t>2.3.1.02.01.002.12.01</t>
  </si>
  <si>
    <t>2.3.1.02.01.002.12.02</t>
  </si>
  <si>
    <t>2.3.1.02.01.002.13</t>
  </si>
  <si>
    <t>2.3.1.02.01.002.14</t>
  </si>
  <si>
    <t>2.3.1.02.01.002.15</t>
  </si>
  <si>
    <t>2.3.1.02.01.002.16</t>
  </si>
  <si>
    <t>2.3.1.02.01.002.17</t>
  </si>
  <si>
    <t>2.3.1.02.01.002.18</t>
  </si>
  <si>
    <t>2.3.1.02.01.002.19</t>
  </si>
  <si>
    <t>2.3.1.02.01.002.20</t>
  </si>
  <si>
    <t>2.3.1.02.01.002.21</t>
  </si>
  <si>
    <t>2.3.1.02.01.002.22</t>
  </si>
  <si>
    <t>2.3.1.02.01.002.23</t>
  </si>
  <si>
    <t>2.3.1.02.01.002.24</t>
  </si>
  <si>
    <t>2.3.1.02.01.002.25</t>
  </si>
  <si>
    <t>2.3.1.02.01.002.26</t>
  </si>
  <si>
    <t>2.3.1.02.01.002.27</t>
  </si>
  <si>
    <t>2.3.1.02.01.002.28</t>
  </si>
  <si>
    <t>2.3.1.02.01.002.29</t>
  </si>
  <si>
    <t>2.3.1.02.01.002.30</t>
  </si>
  <si>
    <t>2.3.1.02.01.002.31</t>
  </si>
  <si>
    <t>2.3.1.02.01.002.32</t>
  </si>
  <si>
    <t>2.3.1.02.01.002.33</t>
  </si>
  <si>
    <t>2.3.1.02.01.002.34</t>
  </si>
  <si>
    <t>Decreto 2565 de 2015 y Decreto  1022 de 2019. DECRETO 298 DE 2020</t>
  </si>
  <si>
    <t>2.3.1.02.01.002.35</t>
  </si>
  <si>
    <t>2.3.1.02.01.002.36</t>
  </si>
  <si>
    <t>2.3.1.02.01.002.37</t>
  </si>
  <si>
    <t>2.3.1.02.01.002.38</t>
  </si>
  <si>
    <t>2.3.1.02.01.002.39</t>
  </si>
  <si>
    <t>2.3.1.02.01.002.40</t>
  </si>
  <si>
    <t>2.3.1.02.01.002.41</t>
  </si>
  <si>
    <t>2.3.1.02.02</t>
  </si>
  <si>
    <t>2.3.1.02.02.001</t>
  </si>
  <si>
    <t>2.3.1.02.02.002</t>
  </si>
  <si>
    <t>2.3.1.02.02.003</t>
  </si>
  <si>
    <t>2.3.1.02.02.004</t>
  </si>
  <si>
    <t>2.3.1.02.02.005</t>
  </si>
  <si>
    <t>2.3.1.02.02.006</t>
  </si>
  <si>
    <t>2.3.1.02.02.007</t>
  </si>
  <si>
    <t>2.3.1.02.02.008</t>
  </si>
  <si>
    <t>2.3.1.02.02.009</t>
  </si>
  <si>
    <t>2.3.1.02.02.010</t>
  </si>
  <si>
    <t>2.3.1.02.03</t>
  </si>
  <si>
    <t>2.3.1.02.03.001</t>
  </si>
  <si>
    <t>2.3.1.02.03.001.01</t>
  </si>
  <si>
    <t>2.3.1.02.03.001.02</t>
  </si>
  <si>
    <t>2.3.1.02.03.001.03</t>
  </si>
  <si>
    <t>2.3.1.02.03.001.04</t>
  </si>
  <si>
    <t>2.3.1.02.03.002</t>
  </si>
  <si>
    <t>2.3.1.02.03.003</t>
  </si>
  <si>
    <t>2.3.1.02.03.004</t>
  </si>
  <si>
    <t>2.3.1.02.03.005</t>
  </si>
  <si>
    <t>2.3.1.02.03.006</t>
  </si>
  <si>
    <t>2.3.1.02.03.007</t>
  </si>
  <si>
    <t>2.3.1.02.03.008</t>
  </si>
  <si>
    <t>2.3.1.02.03.009</t>
  </si>
  <si>
    <t>2.3.1.02.03.010</t>
  </si>
  <si>
    <t>2.3.1.02.03.011</t>
  </si>
  <si>
    <t>2.3.1.02.03.012</t>
  </si>
  <si>
    <t>2.3.1.02.03.013</t>
  </si>
  <si>
    <t>2.3.1.02.03.014</t>
  </si>
  <si>
    <t>2.3.1.02.03.015</t>
  </si>
  <si>
    <t>2.3.1.02.03.016</t>
  </si>
  <si>
    <t>2.3.1.02.03.017</t>
  </si>
  <si>
    <t>2.3.1.02.03.018</t>
  </si>
  <si>
    <t>2.3.1.02.03.019</t>
  </si>
  <si>
    <t>2.3.1.02.03.020</t>
  </si>
  <si>
    <t>2.3.1.02.03.021</t>
  </si>
  <si>
    <t>2.3.1.02.03.022</t>
  </si>
  <si>
    <t>2.3.1.02.03.023</t>
  </si>
  <si>
    <t>2.3.1.02.03.024</t>
  </si>
  <si>
    <t>2.3.1.02.03.025</t>
  </si>
  <si>
    <t>2.3.1.02.03.026</t>
  </si>
  <si>
    <t>2.3.1.02.03.027</t>
  </si>
  <si>
    <t>2.3.1.02.03.028</t>
  </si>
  <si>
    <t>2.3.1.02.03.029</t>
  </si>
  <si>
    <t>2.3.1.02.03.030</t>
  </si>
  <si>
    <t>2.3.1.02.03.031</t>
  </si>
  <si>
    <t>2.3.1.02.03.032</t>
  </si>
  <si>
    <t>2.3.1.02.03.033</t>
  </si>
  <si>
    <t>2.3.1.02.03.034</t>
  </si>
  <si>
    <t>2.3.1.02.03.035</t>
  </si>
  <si>
    <t>2.3.1.02.03.036</t>
  </si>
  <si>
    <t>2.3.1.02.03.036.01</t>
  </si>
  <si>
    <t>2.3.1.02.03.036.02</t>
  </si>
  <si>
    <t>2.3.1.02.03.037</t>
  </si>
  <si>
    <t>2.3.1.02.03.038</t>
  </si>
  <si>
    <t>2.3.1.02.03.039</t>
  </si>
  <si>
    <t>2.3.1.02.03.040</t>
  </si>
  <si>
    <t>2.3.1.02.03.041</t>
  </si>
  <si>
    <t>2.3.1.02.03.042</t>
  </si>
  <si>
    <t>2.3.1.02.03.043</t>
  </si>
  <si>
    <t>2.3.1.02.03.044</t>
  </si>
  <si>
    <t>2.3.1.02.03.045</t>
  </si>
  <si>
    <t>2.3.1.02.03.046</t>
  </si>
  <si>
    <t>2.3.1.02.03.047</t>
  </si>
  <si>
    <t>2.3.1.02.03.048</t>
  </si>
  <si>
    <t>2.3.1.02.03.049</t>
  </si>
  <si>
    <t>2.3.1.02.03.050</t>
  </si>
  <si>
    <t>2.3.1.02.03.051</t>
  </si>
  <si>
    <t>2.3.1.02.03.052</t>
  </si>
  <si>
    <t>2.3.1.02.03.053</t>
  </si>
  <si>
    <t>2.3.1.02.03.054</t>
  </si>
  <si>
    <t>2.3.1.02.03.055</t>
  </si>
  <si>
    <t>2.3.1.02.03.056</t>
  </si>
  <si>
    <t>2.3.1.02.03.057</t>
  </si>
  <si>
    <t>2.3.1.02.03.058</t>
  </si>
  <si>
    <t>2.3.1.02.03.059</t>
  </si>
  <si>
    <t>2.3.1.02.03.060</t>
  </si>
  <si>
    <t>2.3.1.02.03.061</t>
  </si>
  <si>
    <t>2.3.1.02.03.062</t>
  </si>
  <si>
    <t>2.3.1.02.03.063</t>
  </si>
  <si>
    <t>2.3.1.02.03.064</t>
  </si>
  <si>
    <t>2.3.1.02.03.065</t>
  </si>
  <si>
    <t>2.3.1.02.03.066</t>
  </si>
  <si>
    <t>2.3.1.02.03.067</t>
  </si>
  <si>
    <t>2.3.1.02.03.068</t>
  </si>
  <si>
    <t>2.3.1.02.03.069</t>
  </si>
  <si>
    <t>2.3.1.02.03.070</t>
  </si>
  <si>
    <t>2.3.1.02.03.071</t>
  </si>
  <si>
    <t>2.3.1.02.03.072</t>
  </si>
  <si>
    <t>2.3.1.02.03.073</t>
  </si>
  <si>
    <t>2.3.1.02.03.074</t>
  </si>
  <si>
    <t>2.3.1.02.03.075</t>
  </si>
  <si>
    <t>2.3.1.02.03.076</t>
  </si>
  <si>
    <t>2.3.1.02.03.077</t>
  </si>
  <si>
    <t>2.3.1.02.03.078</t>
  </si>
  <si>
    <t>2.3.1.02.03.079</t>
  </si>
  <si>
    <t>2.3.1.02.03.080</t>
  </si>
  <si>
    <t>2.3.1.02.03.081</t>
  </si>
  <si>
    <t>2.3.1.02.03.082</t>
  </si>
  <si>
    <t>2.3.1.02.03.083</t>
  </si>
  <si>
    <t>2.3.1.02.03.084</t>
  </si>
  <si>
    <t>2.3.1.02.03.085</t>
  </si>
  <si>
    <t>2.3.1.02.03.086</t>
  </si>
  <si>
    <t>2.3.1.02.03.087</t>
  </si>
  <si>
    <t>2.3.1.02.03.088</t>
  </si>
  <si>
    <t>2.3.1.02.03.089</t>
  </si>
  <si>
    <t>2.3.1.02.03.090</t>
  </si>
  <si>
    <t>2.3.1.02.03.091</t>
  </si>
  <si>
    <t>2.3.1.02.03.092</t>
  </si>
  <si>
    <t>2.3.1.02.03.093</t>
  </si>
  <si>
    <t>2.3.1.02.03.094</t>
  </si>
  <si>
    <t>2.3.1.02.03.095</t>
  </si>
  <si>
    <t>2.3.1.02.03.096</t>
  </si>
  <si>
    <t>2.3.1.02.03.097</t>
  </si>
  <si>
    <t>2.3.1.02.03.098</t>
  </si>
  <si>
    <t>2.3.1.02.03.099</t>
  </si>
  <si>
    <t>2.3.1.02.03.100</t>
  </si>
  <si>
    <t>2.3.1.02.03.101</t>
  </si>
  <si>
    <t>2.3.1.02.03.102</t>
  </si>
  <si>
    <t>2.3.1.02.03.103</t>
  </si>
  <si>
    <t>2.3.1.02.03.104</t>
  </si>
  <si>
    <t>2.3.1.02.03.105</t>
  </si>
  <si>
    <t>2.3.1.02.03.106</t>
  </si>
  <si>
    <t>2.3.1.02.03.107</t>
  </si>
  <si>
    <t>2.3.1.02.03.108</t>
  </si>
  <si>
    <t>2.3.1.02.03.109</t>
  </si>
  <si>
    <t>2.3.1.02.03.110</t>
  </si>
  <si>
    <t>2.3.1.02.03.111</t>
  </si>
  <si>
    <t>2.3.1.02.03.112</t>
  </si>
  <si>
    <t>2.3.1.02.03.113</t>
  </si>
  <si>
    <t>2.3.1.02.03.114</t>
  </si>
  <si>
    <t>2.3.1.02.03.115</t>
  </si>
  <si>
    <t>2.3.1.02.03.116</t>
  </si>
  <si>
    <t>2.3.1.02.03.117</t>
  </si>
  <si>
    <t>2.3.1.02.03.118</t>
  </si>
  <si>
    <t>2.3.1.02.03.119</t>
  </si>
  <si>
    <t>2.3.1.02.03.120</t>
  </si>
  <si>
    <t>2.3.1.02.03.121</t>
  </si>
  <si>
    <t>2.3.1.02.03.122</t>
  </si>
  <si>
    <t>2.3.1.02.04</t>
  </si>
  <si>
    <t>2.3.1.02.04.001</t>
  </si>
  <si>
    <t>2.3.2</t>
  </si>
  <si>
    <t>2.3.2.01</t>
  </si>
  <si>
    <t>2.3.2.01.01</t>
  </si>
  <si>
    <t>2.3.2.01.01.001</t>
  </si>
  <si>
    <t>2.3.2.01.01.001.01</t>
  </si>
  <si>
    <t>2.3.2.01.01.001.01.01</t>
  </si>
  <si>
    <t>2.3.2.01.01.001.01.02</t>
  </si>
  <si>
    <t>2.3.2.01.01.001.01.03</t>
  </si>
  <si>
    <t>2.3.2.01.01.001.01.04</t>
  </si>
  <si>
    <t>2.3.2.01.01.001.01.05</t>
  </si>
  <si>
    <t>2.3.2.01.01.001.01.06</t>
  </si>
  <si>
    <t>2.3.2.01.01.001.01.07</t>
  </si>
  <si>
    <t>2.3.2.01.01.001.01.08</t>
  </si>
  <si>
    <t>2.3.2.01.01.001.01.09</t>
  </si>
  <si>
    <t>2.3.2.01.01.001.02</t>
  </si>
  <si>
    <t>2.3.2.01.01.001.02.01</t>
  </si>
  <si>
    <t>2.3.2.01.01.001.02.02</t>
  </si>
  <si>
    <t>2.3.2.01.01.001.02.03</t>
  </si>
  <si>
    <t>2.3.2.01.01.001.02.04</t>
  </si>
  <si>
    <t>2.3.2.01.01.001.02.05</t>
  </si>
  <si>
    <t>2.3.2.01.01.001.02.06</t>
  </si>
  <si>
    <t>2.3.2.01.01.001.02.07</t>
  </si>
  <si>
    <t>2.3.2.01.01.001.02.08</t>
  </si>
  <si>
    <t>2.3.2.01.01.001.02.09</t>
  </si>
  <si>
    <t>2.3.2.01.01.001.02.10</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</si>
  <si>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</si>
  <si>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</si>
  <si>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</si>
  <si>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</si>
  <si>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</si>
  <si>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</si>
  <si>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</si>
  <si>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</si>
  <si>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</si>
  <si>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</si>
  <si>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</si>
  <si>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</si>
  <si>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</si>
  <si>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</si>
  <si>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</si>
  <si>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</si>
  <si>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</si>
  <si>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</si>
  <si>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</si>
  <si>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</si>
  <si>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</si>
  <si>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</si>
  <si>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</si>
  <si>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</si>
  <si>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</si>
  <si>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2.3.2.01.01.002</t>
  </si>
  <si>
    <t>2.3.2.01.01.002.01</t>
  </si>
  <si>
    <t>2.3.2.01.01.002.02</t>
  </si>
  <si>
    <t>2.3.2.01.01.002.03</t>
  </si>
  <si>
    <t>2.3.2.01.01.002.04</t>
  </si>
  <si>
    <t>2.3.2.01.01.002.05</t>
  </si>
  <si>
    <t>2.3.2.01.01.002.06</t>
  </si>
  <si>
    <t>2.3.2.01.01.002.07</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</si>
  <si>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</si>
  <si>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</si>
  <si>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</si>
  <si>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</si>
  <si>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</si>
  <si>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</si>
  <si>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</si>
  <si>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</si>
  <si>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</si>
  <si>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</si>
  <si>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</si>
  <si>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</si>
  <si>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2.3.2.01.01.003.02.04</t>
  </si>
  <si>
    <t>2.3.2.01.01.003.02.05</t>
  </si>
  <si>
    <t>2.3.2.01.01.003.02.06</t>
  </si>
  <si>
    <t>2.3.2.01.01.003.02.07</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</si>
  <si>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</si>
  <si>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</si>
  <si>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</si>
  <si>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</si>
  <si>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</si>
  <si>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</si>
  <si>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</si>
  <si>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</si>
  <si>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</si>
  <si>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</si>
  <si>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</si>
  <si>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</si>
  <si>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</si>
  <si>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</si>
  <si>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</si>
  <si>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</si>
  <si>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</si>
  <si>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</si>
  <si>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</si>
  <si>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</si>
  <si>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</si>
  <si>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</si>
  <si>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</si>
  <si>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</si>
  <si>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</si>
  <si>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</si>
  <si>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</si>
  <si>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2.3.2.01.01.003.07.03</t>
  </si>
  <si>
    <t>2.3.2.01.01.003.07.04</t>
  </si>
  <si>
    <t>2.3.2.01.01.003.07.05</t>
  </si>
  <si>
    <t>2.3.2.01.01.003.07.06</t>
  </si>
  <si>
    <t>2.3.2.01.01.003.07.07</t>
  </si>
  <si>
    <t>2.3.2.01.01.003.07.07.01</t>
  </si>
  <si>
    <t>2.3.2.01.01.003.07.07.02</t>
  </si>
  <si>
    <t>2.3.2.01.01.003.07.07.03</t>
  </si>
  <si>
    <t>2.3.2.01.01.003.07.07.04</t>
  </si>
  <si>
    <t>2.3.2.01.01.003.08</t>
  </si>
  <si>
    <t>2.3.2.01.01.003.08.01</t>
  </si>
  <si>
    <t>2.3.2.01.01.003.08.02</t>
  </si>
  <si>
    <t>2.3.2.01.01.003.08.03</t>
  </si>
  <si>
    <t>2.3.2.01.01.003.08.04</t>
  </si>
  <si>
    <t>2.3.2.01.01.003.08.05</t>
  </si>
  <si>
    <t>2.3.2.01.01.003.08.06</t>
  </si>
  <si>
    <t>2.3.2.01.01.003.08.07</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</si>
  <si>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</si>
  <si>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</si>
  <si>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</si>
  <si>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</si>
  <si>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</si>
  <si>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</si>
  <si>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</si>
  <si>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</si>
  <si>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</si>
  <si>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</si>
  <si>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</si>
  <si>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</si>
  <si>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</si>
  <si>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</si>
  <si>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</si>
  <si>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2.3.2.01.01.005.01.01.01</t>
  </si>
  <si>
    <t>2.3.2.01.01.005.01.01.02</t>
  </si>
  <si>
    <t>2.3.2.01.01.005.01.01.03</t>
  </si>
  <si>
    <t>2.3.2.01.01.005.01.01.04</t>
  </si>
  <si>
    <t>2.3.2.01.01.005.01.01.05</t>
  </si>
  <si>
    <t>2.3.2.01.01.005.01.01.06</t>
  </si>
  <si>
    <t>2.3.2.01.01.005.01.01.07</t>
  </si>
  <si>
    <t>2.3.2.01.01.005.01.01.08</t>
  </si>
  <si>
    <t>2.3.2.01.01.005.01.02</t>
  </si>
  <si>
    <t>2.3.2.01.01.005.01.02.01</t>
  </si>
  <si>
    <t>2.3.2.01.01.005.01.02.02</t>
  </si>
  <si>
    <t>2.3.2.01.01.005.01.02.03</t>
  </si>
  <si>
    <t>2.3.2.01.01.005.01.02.04</t>
  </si>
  <si>
    <t>2.3.2.01.01.005.01.02.05</t>
  </si>
  <si>
    <t>2.3.2.01.01.005.01.02.06</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</si>
  <si>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</si>
  <si>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</si>
  <si>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</si>
  <si>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2.3.2.01.01.005.02.02</t>
  </si>
  <si>
    <t>2.3.2.01.01.005.02.02.01</t>
  </si>
  <si>
    <t>2.3.2.01.01.005.02.02.02</t>
  </si>
  <si>
    <t>2.3.2.01.01.005.02.02.03</t>
  </si>
  <si>
    <t>2.3.2.01.01.005.02.02.04</t>
  </si>
  <si>
    <t>2.3.2.01.01.005.02.02.05</t>
  </si>
  <si>
    <t>2.3.2.01.01.005.02.03</t>
  </si>
  <si>
    <t>2.3.2.01.01.005.02.03.01</t>
  </si>
  <si>
    <t>2.3.2.01.01.005.02.03.01.01</t>
  </si>
  <si>
    <t>2.3.2.01.01.005.02.03.01.02</t>
  </si>
  <si>
    <t>2.3.2.01.01.005.02.03.02</t>
  </si>
  <si>
    <t>2.3.2.01.01.005.02.04</t>
  </si>
  <si>
    <t>2.3.2.01.01.005.02.05</t>
  </si>
  <si>
    <t>2.3.2.01.02</t>
  </si>
  <si>
    <t>2.3.2.01.02.001</t>
  </si>
  <si>
    <t>2.3.2.01.02.002</t>
  </si>
  <si>
    <t>2.3.2.01.02.003</t>
  </si>
  <si>
    <t>2.3.2.01.03</t>
  </si>
  <si>
    <t>2.3.2.01.03.001</t>
  </si>
  <si>
    <t>2.3.2.01.03.002</t>
  </si>
  <si>
    <t>2.3.2.01.04</t>
  </si>
  <si>
    <t>2.3.2.02</t>
  </si>
  <si>
    <t>2.3.2.02.01</t>
  </si>
  <si>
    <t>2.3.2.02.01.000</t>
  </si>
  <si>
    <t>2.3.2.02.01.001</t>
  </si>
  <si>
    <t>2.3.2.02.01.002</t>
  </si>
  <si>
    <t>2.3.2.02.01.003</t>
  </si>
  <si>
    <t>2.3.2.02.01.004</t>
  </si>
  <si>
    <t>2.3.2.02.01.010</t>
  </si>
  <si>
    <t>2.3.2.02.01.010.01</t>
  </si>
  <si>
    <t>2.3.2.02.01.010.02</t>
  </si>
  <si>
    <t>2.3.2.02.01.010.03</t>
  </si>
  <si>
    <t>2.3.2.02.01.010.04</t>
  </si>
  <si>
    <t>2.3.2.02.01.010.05</t>
  </si>
  <si>
    <t>2.3.2.02.02</t>
  </si>
  <si>
    <t>2.3.2.02.02.005</t>
  </si>
  <si>
    <t>2.3.2.02.02.006</t>
  </si>
  <si>
    <t>2.3.2.02.02.007</t>
  </si>
  <si>
    <t>2.3.2.02.02.008</t>
  </si>
  <si>
    <t>2.3.2.02.02.009</t>
  </si>
  <si>
    <t>2.3.2.02.02.010</t>
  </si>
  <si>
    <t>2.3.2.02.03</t>
  </si>
  <si>
    <t>2.3.2.02.04</t>
  </si>
  <si>
    <t>2.3.3</t>
  </si>
  <si>
    <t>2.3.3.01</t>
  </si>
  <si>
    <t>2.3.3.01.01</t>
  </si>
  <si>
    <t>2.3.3.01.01.001</t>
  </si>
  <si>
    <t>2.3.3.01.01.002</t>
  </si>
  <si>
    <t>2.3.3.01.02</t>
  </si>
  <si>
    <t>2.3.3.01.02.001</t>
  </si>
  <si>
    <t>2.3.3.01.02.002</t>
  </si>
  <si>
    <t>2.3.3.01.02.003</t>
  </si>
  <si>
    <t>2.3.3.01.02.004</t>
  </si>
  <si>
    <t>Comprende las erogaciones que realizan las entidades territoriales a empresa prestadoras de servicios publicos, para los subsidios en acueducto, alcantarillado y aseo.</t>
  </si>
  <si>
    <t>2.3.3.01.02.004.01</t>
  </si>
  <si>
    <t>2.3.3.01.02.004.02</t>
  </si>
  <si>
    <t>2.3.3.01.02.004.03</t>
  </si>
  <si>
    <t>2.3.3.01.02.004.04</t>
  </si>
  <si>
    <t>2.3.3.01.02.005</t>
  </si>
  <si>
    <t>2.3.3.01.02.006</t>
  </si>
  <si>
    <t>Corresponde a los estímulos, incentivos y contraprestaciones que otorgan el Fondo Filmico Colombia y el Fondo de Desarrollo Cinematográfico a personas jurídicas públicas para la producción, coproducción de obras cinematográficas y audiovisuales.</t>
  </si>
  <si>
    <t>2.3.3.01.03</t>
  </si>
  <si>
    <t>2.3.3.01.04</t>
  </si>
  <si>
    <t>Comprende las subvenciones que se entregan a empresas privadas no financieras. Son empresas privadas no financieras, aquellas residentes en Colombia que no están controladas por el gobierno, prestan servicios no financieros y son productores de mercado.</t>
  </si>
  <si>
    <t>2.3.3.01.04.001</t>
  </si>
  <si>
    <t>2.3.3.01.04.002</t>
  </si>
  <si>
    <t>2.3.3.01.04.003</t>
  </si>
  <si>
    <t>2.3.3.01.04.004</t>
  </si>
  <si>
    <t>2.3.3.01.04.004.01</t>
  </si>
  <si>
    <t>2.3.3.01.04.004.02</t>
  </si>
  <si>
    <t>2.3.3.01.04.004.03</t>
  </si>
  <si>
    <t>2.3.3.01.04.004.04</t>
  </si>
  <si>
    <t>2.3.3.01.04.005</t>
  </si>
  <si>
    <t>2.3.3.01.04.006</t>
  </si>
  <si>
    <t>Corresponde a los estímulos, incentivos y contraprestaciones que otorgan el Fondo Filmico Colombia y el Fondo de Desarrollo Cinematográfico a personas naturales y jurídicas privadas para la producción y coproducción de obras cinematográficas y audiovisuales.</t>
  </si>
  <si>
    <t>2.3.3.02</t>
  </si>
  <si>
    <t>2.3.3.02.01</t>
  </si>
  <si>
    <t>2.3.3.02.01.001</t>
  </si>
  <si>
    <t>2.3.3.02.01.002</t>
  </si>
  <si>
    <t>2.3.3.02.01.003</t>
  </si>
  <si>
    <t>2.3.3.02.01.004</t>
  </si>
  <si>
    <t>2.3.3.02.01.005</t>
  </si>
  <si>
    <t>2.3.3.02.01.006</t>
  </si>
  <si>
    <t>2.3.3.02.01.007</t>
  </si>
  <si>
    <t>2.3.3.02.01.008</t>
  </si>
  <si>
    <t>2.3.3.02.01.009</t>
  </si>
  <si>
    <t>Corresponde a los recursos que gira la unidad ejecutora Administración de recursos del SGSSS a la unidad de gestión general para el financiamiento y operación  los cuáles serán hasta el 0,5% con situación de fondos, en marco del Artículo 66 de la Ley 1753 de 2015</t>
  </si>
  <si>
    <t>2.3.3.02.01.010</t>
  </si>
  <si>
    <t>2.3.3.02.01.999</t>
  </si>
  <si>
    <t>2.3.3.02.02</t>
  </si>
  <si>
    <t>2.3.3.02.02.001</t>
  </si>
  <si>
    <t>2.3.3.02.02.002</t>
  </si>
  <si>
    <t>2.3.3.02.02.999</t>
  </si>
  <si>
    <t>2.3.3.02.03</t>
  </si>
  <si>
    <t>2.3.3.02.03.001</t>
  </si>
  <si>
    <t>2.3.3.02.03.002</t>
  </si>
  <si>
    <t>2.3.3.02.03.003</t>
  </si>
  <si>
    <t>2.3.3.02.03.004</t>
  </si>
  <si>
    <t>2.3.3.02.03.005</t>
  </si>
  <si>
    <t>2.3.3.02.03.999</t>
  </si>
  <si>
    <t>2.3.3.02.04</t>
  </si>
  <si>
    <t>2.3.3.02.04.001</t>
  </si>
  <si>
    <t>2.3.3.02.04.002</t>
  </si>
  <si>
    <t>2.3.3.02.04.999</t>
  </si>
  <si>
    <t>2.3.3.02.05</t>
  </si>
  <si>
    <t>2.3.3.02.05.001</t>
  </si>
  <si>
    <t>2.3.3.02.05.002</t>
  </si>
  <si>
    <t>2.3.3.02.05.003</t>
  </si>
  <si>
    <t>2.3.3.02.05.004</t>
  </si>
  <si>
    <t>2.3.3.02.05.005</t>
  </si>
  <si>
    <t>2.3.3.02.05.006</t>
  </si>
  <si>
    <t>2.3.3.02.05.007</t>
  </si>
  <si>
    <t>2.3.3.02.05.999</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</si>
  <si>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</si>
  <si>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</si>
  <si>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2.3.3.02.06.001</t>
  </si>
  <si>
    <t>2.3.3.02.06.002</t>
  </si>
  <si>
    <t>2.3.3.02.06.003</t>
  </si>
  <si>
    <t>2.3.3.02.06.004</t>
  </si>
  <si>
    <t>2.3.3.02.06.005</t>
  </si>
  <si>
    <t>2.3.3.02.06.006</t>
  </si>
  <si>
    <t xml:space="preserve"> Ley 814 art. 11</t>
  </si>
  <si>
    <t>2.3.3.02.06.999</t>
  </si>
  <si>
    <t>2.3.3.02.07</t>
  </si>
  <si>
    <t>2.3.3.02.07.001</t>
  </si>
  <si>
    <t>2.3.3.02.07.002</t>
  </si>
  <si>
    <t>2.3.3.02.07.003</t>
  </si>
  <si>
    <t>2.3.3.02.07.999</t>
  </si>
  <si>
    <t>2.3.3.02.08</t>
  </si>
  <si>
    <t>2.3.3.02.08.001</t>
  </si>
  <si>
    <t>2.3.3.02.08.002</t>
  </si>
  <si>
    <t>2.3.3.02.08.999</t>
  </si>
  <si>
    <t>2.3.3.02.09</t>
  </si>
  <si>
    <t>2.3.3.02.09.001</t>
  </si>
  <si>
    <t>Ley 161 de 199</t>
  </si>
  <si>
    <t>2.3.3.02.09.002</t>
  </si>
  <si>
    <t>2.3.3.02.09.999</t>
  </si>
  <si>
    <t>2.3.3.02.10</t>
  </si>
  <si>
    <t>2.3.3.02.10.001</t>
  </si>
  <si>
    <t>2.3.3.02.10.999</t>
  </si>
  <si>
    <t>2.3.3.02.11</t>
  </si>
  <si>
    <t>2.3.3.02.11.001</t>
  </si>
  <si>
    <t>2.3.3.02.11.999</t>
  </si>
  <si>
    <t>2.3.3.02.12</t>
  </si>
  <si>
    <t>2.3.3.02.12.001</t>
  </si>
  <si>
    <t>2.3.3.02.12.999</t>
  </si>
  <si>
    <t>2.3.3.02.13</t>
  </si>
  <si>
    <t>2.3.3.02.13.001</t>
  </si>
  <si>
    <t>2.3.3.02.13.999</t>
  </si>
  <si>
    <t>2.3.3.02.14</t>
  </si>
  <si>
    <t>2.3.3.02.14.001</t>
  </si>
  <si>
    <t>2.3.3.02.14.999</t>
  </si>
  <si>
    <t xml:space="preserve">Transferencias a empresas del sector no clasificadas previamente </t>
  </si>
  <si>
    <t>2.3.3.02.15</t>
  </si>
  <si>
    <t>2.3.3.02.15.001</t>
  </si>
  <si>
    <t>2.3.3.02.15.999</t>
  </si>
  <si>
    <t>2.3.3.02.16</t>
  </si>
  <si>
    <t>2.3.3.02.16.001</t>
  </si>
  <si>
    <t>2.3.3.02.16.999</t>
  </si>
  <si>
    <t>2.3.3.02.17</t>
  </si>
  <si>
    <t>2.3.3.02.17.001</t>
  </si>
  <si>
    <t>2.3.3.02.17.999</t>
  </si>
  <si>
    <t>2.3.3.02.18</t>
  </si>
  <si>
    <t>2.3.3.02.18.001</t>
  </si>
  <si>
    <t>2.3.3.02.18.999</t>
  </si>
  <si>
    <t>2.3.3.03</t>
  </si>
  <si>
    <t>2.3.3.03.01</t>
  </si>
  <si>
    <t>2.3.3.03.02</t>
  </si>
  <si>
    <t>2.3.3.03.02.001</t>
  </si>
  <si>
    <t>2.3.3.03.02.001.01</t>
  </si>
  <si>
    <t>2.3.3.03.02.001.02</t>
  </si>
  <si>
    <t>2.3.3.03.02.002</t>
  </si>
  <si>
    <t>2.3.3.03.02.002.01</t>
  </si>
  <si>
    <t>2.3.3.03.02.002.02</t>
  </si>
  <si>
    <t>2.3.3.03.02.003</t>
  </si>
  <si>
    <t>2.3.3.03.02.003.01</t>
  </si>
  <si>
    <t>2.3.3.03.02.003.02</t>
  </si>
  <si>
    <t>2.3.3.03.02.004</t>
  </si>
  <si>
    <t>2.3.3.03.02.004.01</t>
  </si>
  <si>
    <t>2.3.3.03.02.004.02</t>
  </si>
  <si>
    <t>2.3.3.03.02.005</t>
  </si>
  <si>
    <t>2.3.3.03.02.005.01</t>
  </si>
  <si>
    <t>2.3.3.03.02.005.02</t>
  </si>
  <si>
    <t>2.3.3.03.02.006</t>
  </si>
  <si>
    <t>2.3.3.03.02.006.01</t>
  </si>
  <si>
    <t>2.3.3.03.02.006.02</t>
  </si>
  <si>
    <t>2.3.3.03.02.007</t>
  </si>
  <si>
    <t>2.3.3.03.02.007.01</t>
  </si>
  <si>
    <t>2.3.3.03.02.007.02</t>
  </si>
  <si>
    <t>2.3.3.03.02.008</t>
  </si>
  <si>
    <t>2.3.3.03.02.008.01</t>
  </si>
  <si>
    <t>2.3.3.03.02.008.02</t>
  </si>
  <si>
    <t>2.3.3.03.02.009</t>
  </si>
  <si>
    <t>2.3.3.03.02.009.01</t>
  </si>
  <si>
    <t>2.3.3.03.02.009.02</t>
  </si>
  <si>
    <t>2.3.3.03.02.010</t>
  </si>
  <si>
    <t>2.3.3.03.02.010.01</t>
  </si>
  <si>
    <t>2.3.3.03.02.010.02</t>
  </si>
  <si>
    <t>2.3.3.03.02.011</t>
  </si>
  <si>
    <t>2.3.3.03.02.011.01</t>
  </si>
  <si>
    <t>2.3.3.03.02.011.02</t>
  </si>
  <si>
    <t>2.3.3.03.02.012</t>
  </si>
  <si>
    <t>2.3.3.03.02.012.01</t>
  </si>
  <si>
    <t>2.3.3.03.02.012.02</t>
  </si>
  <si>
    <t>2.3.3.03.02.013</t>
  </si>
  <si>
    <t>2.3.3.03.02.013.01</t>
  </si>
  <si>
    <t>2.3.3.03.02.013.02</t>
  </si>
  <si>
    <t>2.3.3.03.02.014</t>
  </si>
  <si>
    <t>2.3.3.03.02.014.01</t>
  </si>
  <si>
    <t>2.3.3.03.02.014.02</t>
  </si>
  <si>
    <t>2.3.3.03.02.015</t>
  </si>
  <si>
    <t>2.3.3.03.02.015.01</t>
  </si>
  <si>
    <t>2.3.3.03.02.015.02</t>
  </si>
  <si>
    <t>2.3.3.03.02.016</t>
  </si>
  <si>
    <t>2.3.3.03.02.016.01</t>
  </si>
  <si>
    <t>2.3.3.03.02.016.02</t>
  </si>
  <si>
    <t>2.3.3.03.02.017</t>
  </si>
  <si>
    <t>2.3.3.03.02.017.01</t>
  </si>
  <si>
    <t>2.3.3.03.02.017.02</t>
  </si>
  <si>
    <t>2.3.3.03.02.018</t>
  </si>
  <si>
    <t>2.3.3.03.02.018.01</t>
  </si>
  <si>
    <t>2.3.3.03.02.018.02</t>
  </si>
  <si>
    <t>2.3.3.03.02.019</t>
  </si>
  <si>
    <t>2.3.3.03.02.019.01</t>
  </si>
  <si>
    <t>2.3.3.03.02.019.02</t>
  </si>
  <si>
    <t>2.3.3.03.02.020</t>
  </si>
  <si>
    <t>2.3.3.03.02.020.01</t>
  </si>
  <si>
    <t>2.3.3.03.02.020.02</t>
  </si>
  <si>
    <t>2.3.3.03.02.021</t>
  </si>
  <si>
    <t>2.3.3.03.02.021.01</t>
  </si>
  <si>
    <t>2.3.3.03.02.021.02</t>
  </si>
  <si>
    <t>2.3.3.03.02.022</t>
  </si>
  <si>
    <t>2.3.3.03.02.022.01</t>
  </si>
  <si>
    <t>2.3.3.03.02.022.02</t>
  </si>
  <si>
    <t>2.3.3.03.02.023</t>
  </si>
  <si>
    <t>2.3.3.03.02.023.01</t>
  </si>
  <si>
    <t>2.3.3.03.02.023.02</t>
  </si>
  <si>
    <t>2.3.3.03.02.024</t>
  </si>
  <si>
    <t>2.3.3.03.02.024.01</t>
  </si>
  <si>
    <t>2.3.3.03.02.024.02</t>
  </si>
  <si>
    <t>2.3.3.03.02.025</t>
  </si>
  <si>
    <t>2.3.3.03.02.025.01</t>
  </si>
  <si>
    <t>2.3.3.03.02.025.02</t>
  </si>
  <si>
    <t>2.3.3.03.02.026</t>
  </si>
  <si>
    <t>2.3.3.03.02.026.01</t>
  </si>
  <si>
    <t>2.3.3.03.02.026.02</t>
  </si>
  <si>
    <t>2.3.3.03.02.027</t>
  </si>
  <si>
    <t>2.3.3.03.02.027.01</t>
  </si>
  <si>
    <t>2.3.3.03.02.027.02</t>
  </si>
  <si>
    <t>2.3.3.03.02.028</t>
  </si>
  <si>
    <t>2.3.3.03.02.028.01</t>
  </si>
  <si>
    <t>2.3.3.03.02.028.02</t>
  </si>
  <si>
    <t>2.3.3.03.02.029</t>
  </si>
  <si>
    <t>2.3.3.03.02.029.01</t>
  </si>
  <si>
    <t>2.3.3.03.02.029.02</t>
  </si>
  <si>
    <t>2.3.3.03.02.030</t>
  </si>
  <si>
    <t>2.3.3.03.02.030.01</t>
  </si>
  <si>
    <t>2.3.3.03.02.030.02</t>
  </si>
  <si>
    <t>2.3.3.03.02.031</t>
  </si>
  <si>
    <t>2.3.3.03.02.031.01</t>
  </si>
  <si>
    <t>2.3.3.03.02.031.02</t>
  </si>
  <si>
    <t>2.3.3.03.02.032</t>
  </si>
  <si>
    <t>2.3.3.03.02.032.01</t>
  </si>
  <si>
    <t>2.3.3.03.02.032.02</t>
  </si>
  <si>
    <t>2.3.3.03.02.033</t>
  </si>
  <si>
    <t>2.3.3.03.02.033.01</t>
  </si>
  <si>
    <t>2.3.3.03.02.033.02</t>
  </si>
  <si>
    <t>2.3.3.03.02.034</t>
  </si>
  <si>
    <t>2.3.3.03.02.034.01</t>
  </si>
  <si>
    <t>2.3.3.03.02.034.02</t>
  </si>
  <si>
    <t>2.3.3.03.02.035</t>
  </si>
  <si>
    <t>2.3.3.03.02.035.01</t>
  </si>
  <si>
    <t>2.3.3.03.02.035.02</t>
  </si>
  <si>
    <t>2.3.3.03.02.036</t>
  </si>
  <si>
    <t>2.3.3.03.02.036.01</t>
  </si>
  <si>
    <t>2.3.3.03.02.036.02</t>
  </si>
  <si>
    <t>2.3.3.03.02.037</t>
  </si>
  <si>
    <t>2.3.3.03.02.037.01</t>
  </si>
  <si>
    <t>2.3.3.03.02.037.02</t>
  </si>
  <si>
    <t>2.3.3.03.02.038</t>
  </si>
  <si>
    <t>2.3.3.03.02.038.01</t>
  </si>
  <si>
    <t>2.3.3.03.02.038.02</t>
  </si>
  <si>
    <t>2.3.3.03.02.039</t>
  </si>
  <si>
    <t>2.3.3.03.02.039.01</t>
  </si>
  <si>
    <t>2.3.3.03.02.039.02</t>
  </si>
  <si>
    <t>2.3.3.03.02.040</t>
  </si>
  <si>
    <t>2.3.3.03.02.040.01</t>
  </si>
  <si>
    <t>2.3.3.03.02.040.02</t>
  </si>
  <si>
    <t>2.3.3.03.02.041</t>
  </si>
  <si>
    <t>2.3.3.03.02.041.01</t>
  </si>
  <si>
    <t>2.3.3.03.02.041.02</t>
  </si>
  <si>
    <t>2.3.3.03.02.042</t>
  </si>
  <si>
    <t>2.3.3.03.02.042.01</t>
  </si>
  <si>
    <t>2.3.3.03.02.042.02</t>
  </si>
  <si>
    <t>2.3.3.03.02.043</t>
  </si>
  <si>
    <t>2.3.3.03.02.043.01</t>
  </si>
  <si>
    <t>2.3.3.03.02.043.02</t>
  </si>
  <si>
    <t>2.3.3.03.02.044</t>
  </si>
  <si>
    <t>2.3.3.03.02.044.01</t>
  </si>
  <si>
    <t>2.3.3.03.02.044.02</t>
  </si>
  <si>
    <t>2.3.3.03.02.045</t>
  </si>
  <si>
    <t>2.3.3.03.02.045.01</t>
  </si>
  <si>
    <t>2.3.3.03.02.045.02</t>
  </si>
  <si>
    <t>2.3.3.03.02.046</t>
  </si>
  <si>
    <t>2.3.3.03.02.046.01</t>
  </si>
  <si>
    <t>2.3.3.03.02.046.02</t>
  </si>
  <si>
    <t>2.3.3.03.02.047</t>
  </si>
  <si>
    <t>2.3.3.03.02.047.01</t>
  </si>
  <si>
    <t>2.3.3.03.02.047.02</t>
  </si>
  <si>
    <t>2.3.3.03.02.048</t>
  </si>
  <si>
    <t>2.3.3.03.02.048.01</t>
  </si>
  <si>
    <t>2.3.3.03.02.048.02</t>
  </si>
  <si>
    <t>2.3.3.03.02.049</t>
  </si>
  <si>
    <t>2.3.3.03.02.049.01</t>
  </si>
  <si>
    <t>2.3.3.03.02.049.02</t>
  </si>
  <si>
    <t>2.3.3.03.02.050</t>
  </si>
  <si>
    <t>2.3.3.03.02.050.01</t>
  </si>
  <si>
    <t>2.3.3.03.02.050.02</t>
  </si>
  <si>
    <t>2.3.3.03.02.051</t>
  </si>
  <si>
    <t>2.3.3.03.02.051.01</t>
  </si>
  <si>
    <t>2.3.3.03.02.051.02</t>
  </si>
  <si>
    <t>2.3.3.03.02.052</t>
  </si>
  <si>
    <t>2.3.3.03.02.052.01</t>
  </si>
  <si>
    <t>2.3.3.03.02.052.02</t>
  </si>
  <si>
    <t>2.3.3.03.02.053</t>
  </si>
  <si>
    <t>2.3.3.03.02.053.01</t>
  </si>
  <si>
    <t>2.3.3.03.02.053.02</t>
  </si>
  <si>
    <t>2.3.3.03.02.054</t>
  </si>
  <si>
    <t>2.3.3.03.02.054.01</t>
  </si>
  <si>
    <t>2.3.3.03.02.054.02</t>
  </si>
  <si>
    <t>2.3.3.03.02.055</t>
  </si>
  <si>
    <t>2.3.3.03.02.055.01</t>
  </si>
  <si>
    <t>2.3.3.03.02.055.02</t>
  </si>
  <si>
    <t>2.3.3.03.02.056</t>
  </si>
  <si>
    <t>2.3.3.03.02.056.01</t>
  </si>
  <si>
    <t>2.3.3.03.02.056.02</t>
  </si>
  <si>
    <t>2.3.3.03.02.057</t>
  </si>
  <si>
    <t>2.3.3.03.02.057.01</t>
  </si>
  <si>
    <t>2.3.3.03.02.057.02</t>
  </si>
  <si>
    <t>2.3.3.03.02.058</t>
  </si>
  <si>
    <t>2.3.3.03.02.058.01</t>
  </si>
  <si>
    <t>2.3.3.03.02.058.02</t>
  </si>
  <si>
    <t>2.3.3.03.02.059</t>
  </si>
  <si>
    <t>2.3.3.03.02.059.01</t>
  </si>
  <si>
    <t>2.3.3.03.02.059.02</t>
  </si>
  <si>
    <t>2.3.3.03.02.060</t>
  </si>
  <si>
    <t>2.3.3.03.02.060.01</t>
  </si>
  <si>
    <t>2.3.3.03.02.060.02</t>
  </si>
  <si>
    <t>2.3.3.03.02.061</t>
  </si>
  <si>
    <t>2.3.3.03.02.061.01</t>
  </si>
  <si>
    <t>2.3.3.03.02.061.02</t>
  </si>
  <si>
    <t>2.3.3.03.02.062</t>
  </si>
  <si>
    <t>2.3.3.03.02.062.01</t>
  </si>
  <si>
    <t>2.3.3.03.02.062.02</t>
  </si>
  <si>
    <t>2.3.3.03.02.063</t>
  </si>
  <si>
    <t>2.3.3.03.02.063.01</t>
  </si>
  <si>
    <t>2.3.3.03.02.063.02</t>
  </si>
  <si>
    <t>2.3.3.03.02.064</t>
  </si>
  <si>
    <t>2.3.3.03.02.064.01</t>
  </si>
  <si>
    <t>2.3.3.03.02.064.02</t>
  </si>
  <si>
    <t>2.3.3.03.02.065</t>
  </si>
  <si>
    <t>2.3.3.03.02.065.01</t>
  </si>
  <si>
    <t>2.3.3.03.02.065.02</t>
  </si>
  <si>
    <t>2.3.3.03.02.066</t>
  </si>
  <si>
    <t>2.3.3.03.02.066.01</t>
  </si>
  <si>
    <t>2.3.3.03.02.066.02</t>
  </si>
  <si>
    <t>2.3.3.03.02.067</t>
  </si>
  <si>
    <t>2.3.3.03.02.067.01</t>
  </si>
  <si>
    <t>2.3.3.03.02.067.02</t>
  </si>
  <si>
    <t>2.3.3.03.02.068</t>
  </si>
  <si>
    <t>2.3.3.03.02.068.01</t>
  </si>
  <si>
    <t>2.3.3.03.02.068.02</t>
  </si>
  <si>
    <t>2.3.3.03.02.069</t>
  </si>
  <si>
    <t>2.3.3.03.02.069.01</t>
  </si>
  <si>
    <t>2.3.3.03.02.069.02</t>
  </si>
  <si>
    <t>2.3.3.03.02.070</t>
  </si>
  <si>
    <t>2.3.3.03.02.070.01</t>
  </si>
  <si>
    <t>2.3.3.03.02.070.02</t>
  </si>
  <si>
    <t>2.3.3.03.02.071</t>
  </si>
  <si>
    <t>2.3.3.03.02.071.01</t>
  </si>
  <si>
    <t>2.3.3.03.02.071.02</t>
  </si>
  <si>
    <t>2.3.3.03.02.072</t>
  </si>
  <si>
    <t>2.3.3.03.02.072.01</t>
  </si>
  <si>
    <t>2.3.3.03.02.072.02</t>
  </si>
  <si>
    <t>2.3.3.03.02.073</t>
  </si>
  <si>
    <t>2.3.3.03.02.073.01</t>
  </si>
  <si>
    <t>2.3.3.03.02.073.02</t>
  </si>
  <si>
    <t>2.3.3.03.02.074</t>
  </si>
  <si>
    <t>2.3.3.03.02.074.01</t>
  </si>
  <si>
    <t>2.3.3.03.02.074.02</t>
  </si>
  <si>
    <t>2.3.3.03.02.075</t>
  </si>
  <si>
    <t>2.3.3.03.02.075.01</t>
  </si>
  <si>
    <t>2.3.3.03.02.075.02</t>
  </si>
  <si>
    <t>2.3.3.03.02.076</t>
  </si>
  <si>
    <t>2.3.3.03.02.076.01</t>
  </si>
  <si>
    <t>2.3.3.03.02.076.02</t>
  </si>
  <si>
    <t>2.3.3.03.02.077</t>
  </si>
  <si>
    <t>2.3.3.03.02.077.01</t>
  </si>
  <si>
    <t>2.3.3.03.02.077.02</t>
  </si>
  <si>
    <t>2.3.3.03.02.078</t>
  </si>
  <si>
    <t>2.3.3.03.02.078.01</t>
  </si>
  <si>
    <t>2.3.3.03.02.078.02</t>
  </si>
  <si>
    <t>2.3.3.03.02.079</t>
  </si>
  <si>
    <t>2.3.3.03.02.079.01</t>
  </si>
  <si>
    <t>2.3.3.03.02.079.02</t>
  </si>
  <si>
    <t>2.3.3.03.02.080</t>
  </si>
  <si>
    <t>2.3.3.03.02.080.01</t>
  </si>
  <si>
    <t>2.3.3.03.02.080.02</t>
  </si>
  <si>
    <t>2.3.3.03.02.081</t>
  </si>
  <si>
    <t>2.3.3.03.02.081.01</t>
  </si>
  <si>
    <t>2.3.3.03.02.081.02</t>
  </si>
  <si>
    <t>2.3.3.03.02.082</t>
  </si>
  <si>
    <t>2.3.3.03.02.082.01</t>
  </si>
  <si>
    <t>2.3.3.03.02.082.02</t>
  </si>
  <si>
    <t>2.3.3.03.02.083</t>
  </si>
  <si>
    <t>2.3.3.03.02.083.01</t>
  </si>
  <si>
    <t>2.3.3.03.02.083.02</t>
  </si>
  <si>
    <t>2.3.3.03.02.084</t>
  </si>
  <si>
    <t>2.3.3.03.02.084.01</t>
  </si>
  <si>
    <t>2.3.3.03.02.084.02</t>
  </si>
  <si>
    <t>2.3.3.03.02.085</t>
  </si>
  <si>
    <t>2.3.3.03.02.085.01</t>
  </si>
  <si>
    <t>2.3.3.03.02.085.02</t>
  </si>
  <si>
    <t>2.3.3.03.02.086</t>
  </si>
  <si>
    <t>2.3.3.03.02.086.01</t>
  </si>
  <si>
    <t>2.3.3.03.02.086.02</t>
  </si>
  <si>
    <t>2.3.3.03.02.087</t>
  </si>
  <si>
    <t>2.3.3.03.02.087.01</t>
  </si>
  <si>
    <t>2.3.3.03.02.087.02</t>
  </si>
  <si>
    <t>2.3.3.03.02.088</t>
  </si>
  <si>
    <t>2.3.3.03.02.088.01</t>
  </si>
  <si>
    <t>2.3.3.03.02.088.02</t>
  </si>
  <si>
    <t>2.3.3.03.02.089</t>
  </si>
  <si>
    <t>2.3.3.03.02.089.01</t>
  </si>
  <si>
    <t>2.3.3.03.02.089.02</t>
  </si>
  <si>
    <t>2.3.3.03.02.090</t>
  </si>
  <si>
    <t>2.3.3.03.02.090.01</t>
  </si>
  <si>
    <t>2.3.3.03.02.090.02</t>
  </si>
  <si>
    <t>2.3.3.03.02.091</t>
  </si>
  <si>
    <t>2.3.3.03.02.091.01</t>
  </si>
  <si>
    <t>2.3.3.03.02.091.02</t>
  </si>
  <si>
    <t>2.3.3.03.02.092</t>
  </si>
  <si>
    <t>2.3.3.03.02.092.01</t>
  </si>
  <si>
    <t>2.3.3.03.02.092.02</t>
  </si>
  <si>
    <t>2.3.3.03.02.093</t>
  </si>
  <si>
    <t>2.3.3.03.02.093.01</t>
  </si>
  <si>
    <t>2.3.3.03.02.093.02</t>
  </si>
  <si>
    <t>2.3.3.03.02.094</t>
  </si>
  <si>
    <t>2.3.3.03.02.094.01</t>
  </si>
  <si>
    <t>2.3.3.03.02.094.02</t>
  </si>
  <si>
    <t>2.3.3.03.02.095</t>
  </si>
  <si>
    <t>2.3.3.03.02.095.01</t>
  </si>
  <si>
    <t>2.3.3.03.02.095.02</t>
  </si>
  <si>
    <t>2.3.3.03.02.096</t>
  </si>
  <si>
    <t>2.3.3.03.02.096.01</t>
  </si>
  <si>
    <t>2.3.3.03.02.096.02</t>
  </si>
  <si>
    <t>2.3.3.03.02.097</t>
  </si>
  <si>
    <t>2.3.3.03.02.097.01</t>
  </si>
  <si>
    <t>2.3.3.03.02.097.02</t>
  </si>
  <si>
    <t>2.3.3.03.02.098</t>
  </si>
  <si>
    <t>2.3.3.03.02.098.01</t>
  </si>
  <si>
    <t>2.3.3.03.02.098.02</t>
  </si>
  <si>
    <t>2.3.3.03.02.099</t>
  </si>
  <si>
    <t>2.3.3.03.02.099.01</t>
  </si>
  <si>
    <t>2.3.3.03.02.099.02</t>
  </si>
  <si>
    <t>2.3.3.03.02.100</t>
  </si>
  <si>
    <t>2.3.3.03.02.100.01</t>
  </si>
  <si>
    <t>2.3.3.03.02.100.02</t>
  </si>
  <si>
    <t>2.3.3.03.02.101</t>
  </si>
  <si>
    <t>2.3.3.03.02.101.01</t>
  </si>
  <si>
    <t>2.3.3.03.02.101.02</t>
  </si>
  <si>
    <t>2.3.3.03.02.102</t>
  </si>
  <si>
    <t>2.3.3.03.02.102.01</t>
  </si>
  <si>
    <t>2.3.3.03.02.102.02</t>
  </si>
  <si>
    <t>2.3.3.03.02.103</t>
  </si>
  <si>
    <t>2.3.3.03.02.103.01</t>
  </si>
  <si>
    <t>2.3.3.03.02.103.02</t>
  </si>
  <si>
    <t>2.3.3.03.02.104</t>
  </si>
  <si>
    <t>2.3.3.03.02.104.01</t>
  </si>
  <si>
    <t>2.3.3.03.02.104.02</t>
  </si>
  <si>
    <t>2.3.3.03.02.105</t>
  </si>
  <si>
    <t>2.3.3.03.02.105.01</t>
  </si>
  <si>
    <t>2.3.3.03.02.105.02</t>
  </si>
  <si>
    <t>2.3.3.03.02.106</t>
  </si>
  <si>
    <t>2.3.3.03.02.106.01</t>
  </si>
  <si>
    <t>2.3.3.03.02.106.02</t>
  </si>
  <si>
    <t>2.3.3.03.02.107</t>
  </si>
  <si>
    <t>2.3.3.03.02.107.01</t>
  </si>
  <si>
    <t>2.3.3.03.02.107.02</t>
  </si>
  <si>
    <t>2.3.3.03.02.108</t>
  </si>
  <si>
    <t>2.3.3.03.02.108.01</t>
  </si>
  <si>
    <t>2.3.3.03.02.108.02</t>
  </si>
  <si>
    <t>2.3.3.03.02.109</t>
  </si>
  <si>
    <t>2.3.3.03.02.109.01</t>
  </si>
  <si>
    <t>2.3.3.03.02.109.02</t>
  </si>
  <si>
    <t>2.3.3.03.02.110</t>
  </si>
  <si>
    <t>2.3.3.03.02.110.01</t>
  </si>
  <si>
    <t>2.3.3.03.02.110.02</t>
  </si>
  <si>
    <t>2.3.3.03.02.111</t>
  </si>
  <si>
    <t>2.3.3.03.02.111.01</t>
  </si>
  <si>
    <t>2.3.3.03.02.111.02</t>
  </si>
  <si>
    <t>2.3.3.03.02.112</t>
  </si>
  <si>
    <t>2.3.3.03.02.112.01</t>
  </si>
  <si>
    <t>2.3.3.03.02.112.02</t>
  </si>
  <si>
    <t>2.3.3.03.02.113</t>
  </si>
  <si>
    <t>2.3.3.03.02.113.01</t>
  </si>
  <si>
    <t>2.3.3.03.02.113.02</t>
  </si>
  <si>
    <t>2.3.3.03.02.114</t>
  </si>
  <si>
    <t>2.3.3.03.02.114.01</t>
  </si>
  <si>
    <t>2.3.3.03.02.114.02</t>
  </si>
  <si>
    <t>2.3.3.03.02.115</t>
  </si>
  <si>
    <t>2.3.3.03.02.115.01</t>
  </si>
  <si>
    <t>2.3.3.03.02.115.02</t>
  </si>
  <si>
    <t>2.3.3.03.02.116</t>
  </si>
  <si>
    <t>2.3.3.03.02.116.01</t>
  </si>
  <si>
    <t>2.3.3.03.02.116.02</t>
  </si>
  <si>
    <t>2.3.3.03.02.117</t>
  </si>
  <si>
    <t>2.3.3.03.02.117.01</t>
  </si>
  <si>
    <t>2.3.3.03.02.117.02</t>
  </si>
  <si>
    <t>2.3.3.03.02.118</t>
  </si>
  <si>
    <t>2.3.3.03.02.118.01</t>
  </si>
  <si>
    <t>2.3.3.03.02.118.02</t>
  </si>
  <si>
    <t>2.3.3.03.02.119</t>
  </si>
  <si>
    <t>2.3.3.03.02.119.01</t>
  </si>
  <si>
    <t>2.3.3.03.02.119.02</t>
  </si>
  <si>
    <t>2.3.3.03.02.120</t>
  </si>
  <si>
    <t>2.3.3.03.02.120.01</t>
  </si>
  <si>
    <t>2.3.3.03.02.120.02</t>
  </si>
  <si>
    <t>2.3.3.03.02.121</t>
  </si>
  <si>
    <t>2.3.3.03.02.121.01</t>
  </si>
  <si>
    <t>2.3.3.03.02.121.02</t>
  </si>
  <si>
    <t>2.3.3.03.02.122</t>
  </si>
  <si>
    <t>2.3.3.03.02.122.01</t>
  </si>
  <si>
    <t>2.3.3.03.02.122.02</t>
  </si>
  <si>
    <t>2.3.3.03.02.123</t>
  </si>
  <si>
    <t>2.3.3.03.02.123.01</t>
  </si>
  <si>
    <t>2.3.3.03.02.123.02</t>
  </si>
  <si>
    <t>2.3.3.03.02.124</t>
  </si>
  <si>
    <t>2.3.3.03.02.124.01</t>
  </si>
  <si>
    <t>2.3.3.03.02.124.02</t>
  </si>
  <si>
    <t>2.3.3.03.02.125</t>
  </si>
  <si>
    <t>2.3.3.03.02.125.01</t>
  </si>
  <si>
    <t>2.3.3.03.02.125.02</t>
  </si>
  <si>
    <t>2.3.3.03.02.126</t>
  </si>
  <si>
    <t>2.3.3.03.02.126.01</t>
  </si>
  <si>
    <t>2.3.3.03.02.126.02</t>
  </si>
  <si>
    <t>2.3.3.03.02.127</t>
  </si>
  <si>
    <t>2.3.3.03.02.127.01</t>
  </si>
  <si>
    <t>2.3.3.03.02.127.02</t>
  </si>
  <si>
    <t>2.3.3.03.02.128</t>
  </si>
  <si>
    <t>2.3.3.03.02.128.01</t>
  </si>
  <si>
    <t>2.3.3.03.02.128.02</t>
  </si>
  <si>
    <t>2.3.3.03.02.129</t>
  </si>
  <si>
    <t>2.3.3.03.02.129.01</t>
  </si>
  <si>
    <t>2.3.3.03.02.129.02</t>
  </si>
  <si>
    <t>2.3.3.03.02.130</t>
  </si>
  <si>
    <t>2.3.3.03.02.130.01</t>
  </si>
  <si>
    <t>2.3.3.03.02.130.02</t>
  </si>
  <si>
    <t>2.3.3.03.02.131</t>
  </si>
  <si>
    <t>2.3.3.03.02.131.01</t>
  </si>
  <si>
    <t>2.3.3.03.02.131.02</t>
  </si>
  <si>
    <t>2.3.3.03.02.132</t>
  </si>
  <si>
    <t>2.3.3.03.02.132.01</t>
  </si>
  <si>
    <t>2.3.3.03.02.132.02</t>
  </si>
  <si>
    <t>2.3.3.03.02.133</t>
  </si>
  <si>
    <t>2.3.3.03.02.133.01</t>
  </si>
  <si>
    <t>2.3.3.03.02.133.02</t>
  </si>
  <si>
    <t>2.3.3.03.02.134</t>
  </si>
  <si>
    <t>2.3.3.03.02.134.01</t>
  </si>
  <si>
    <t>2.3.3.03.02.134.02</t>
  </si>
  <si>
    <t>2.3.3.03.02.135</t>
  </si>
  <si>
    <t>2.3.3.03.02.135.01</t>
  </si>
  <si>
    <t>2.3.3.03.02.135.02</t>
  </si>
  <si>
    <t>2.3.3.03.02.136</t>
  </si>
  <si>
    <t>2.3.3.03.02.136.01</t>
  </si>
  <si>
    <t>2.3.3.03.02.136.02</t>
  </si>
  <si>
    <t>2.3.3.03.02.137</t>
  </si>
  <si>
    <t>2.3.3.03.02.137.01</t>
  </si>
  <si>
    <t>2.3.3.03.02.137.02</t>
  </si>
  <si>
    <t>2.3.3.03.02.138</t>
  </si>
  <si>
    <t>2.3.3.03.02.138.01</t>
  </si>
  <si>
    <t>2.3.3.03.02.138.02</t>
  </si>
  <si>
    <t>2.3.3.03.02.139</t>
  </si>
  <si>
    <t>2.3.3.03.02.139.01</t>
  </si>
  <si>
    <t>2.3.3.03.02.139.02</t>
  </si>
  <si>
    <t>2.3.3.03.02.140</t>
  </si>
  <si>
    <t>2.3.3.03.02.140.01</t>
  </si>
  <si>
    <t>2.3.3.03.02.140.02</t>
  </si>
  <si>
    <t>2.3.3.03.02.141</t>
  </si>
  <si>
    <t>2.3.3.03.02.141.01</t>
  </si>
  <si>
    <t>2.3.3.03.02.141.02</t>
  </si>
  <si>
    <t>2.3.3.03.02.142</t>
  </si>
  <si>
    <t>2.3.3.03.02.142.01</t>
  </si>
  <si>
    <t>2.3.3.03.02.142.02</t>
  </si>
  <si>
    <t>2.3.3.03.02.143</t>
  </si>
  <si>
    <t>Corresponde a la transferencia que realiza el ICFES a la asociación Internacional para la Evaluación del rendimiento educativo</t>
  </si>
  <si>
    <t>2.3.3.03.02.143.01</t>
  </si>
  <si>
    <t>2.3.3.03.02.143.02</t>
  </si>
  <si>
    <t>2.3.3.03.02.144</t>
  </si>
  <si>
    <t>Corresponde a la transferencia que realiza el ICFES al Laboratorio latinoamericano de evaluación de calidad de la educación</t>
  </si>
  <si>
    <t>2.3.3.03.02.144.01</t>
  </si>
  <si>
    <t>2.3.3.03.02.144.02</t>
  </si>
  <si>
    <t>2.3.3.03.02.145</t>
  </si>
  <si>
    <t>2.3.3.03.02.145.01</t>
  </si>
  <si>
    <t>2.3.3.03.02.145.02</t>
  </si>
  <si>
    <t>2.3.3.03.02.146</t>
  </si>
  <si>
    <t>2.3.3.03.02.146.01</t>
  </si>
  <si>
    <t>2.3.3.03.02.146.02</t>
  </si>
  <si>
    <t>2.3.3.03.02.147</t>
  </si>
  <si>
    <t>2.3.3.03.02.147.01</t>
  </si>
  <si>
    <t>2.3.3.03.02.147.02</t>
  </si>
  <si>
    <t>2.3.3.03.02.148</t>
  </si>
  <si>
    <t>2.3.3.03.02.148.01</t>
  </si>
  <si>
    <t>2.3.3.03.02.148.02</t>
  </si>
  <si>
    <t>2.3.3.03.02.149</t>
  </si>
  <si>
    <t>2.3.3.03.02.149.01</t>
  </si>
  <si>
    <t>2.3.3.03.02.149.02</t>
  </si>
  <si>
    <t>2.3.3.03.02.150</t>
  </si>
  <si>
    <t>2.3.3.03.02.150.01</t>
  </si>
  <si>
    <t>2.3.3.03.02.150.02</t>
  </si>
  <si>
    <t>2.3.3.03.02.151</t>
  </si>
  <si>
    <t>2.3.3.03.02.151.01</t>
  </si>
  <si>
    <t>2.3.3.03.02.151.02</t>
  </si>
  <si>
    <t>2.3.3.03.02.152</t>
  </si>
  <si>
    <t>2.3.3.03.02.152.01</t>
  </si>
  <si>
    <t>2.3.3.03.02.152.02</t>
  </si>
  <si>
    <t>2.3.3.03.02.153</t>
  </si>
  <si>
    <t>2.3.3.03.02.153.01</t>
  </si>
  <si>
    <t>2.3.3.03.02.153.02</t>
  </si>
  <si>
    <t>2.3.3.03.02.154</t>
  </si>
  <si>
    <t>2.3.3.03.02.154.01</t>
  </si>
  <si>
    <t>2.3.3.03.02.154.02</t>
  </si>
  <si>
    <t>2.3.3.03.03</t>
  </si>
  <si>
    <t>Comprende las transferencias corrientes destinadas a organizaciones internacionales no conenidas en el objeto 2.3.3.03.02.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</si>
  <si>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2.3.3.03.03.01</t>
  </si>
  <si>
    <t>2.3.3.03.03.02</t>
  </si>
  <si>
    <t>2.3.3.04</t>
  </si>
  <si>
    <t>Son las transferencias corrientes que realizan las entidades territoriales a personas jurídicas de carácter gremial, en reconocimiento de disposiciones legales vigentes.</t>
  </si>
  <si>
    <t>2.3.3.04.01</t>
  </si>
  <si>
    <t>2.3.3.04.01.001</t>
  </si>
  <si>
    <t>2.3.3.04.01.002</t>
  </si>
  <si>
    <t>2.3.3.04.02</t>
  </si>
  <si>
    <t>2.3.3.04.02.001</t>
  </si>
  <si>
    <t>2.3.3.04.02.002</t>
  </si>
  <si>
    <t>2.3.3.04.03</t>
  </si>
  <si>
    <t>2.3.3.04.03.001</t>
  </si>
  <si>
    <t>2.3.3.04.03.002</t>
  </si>
  <si>
    <t>2.3.3.04.04</t>
  </si>
  <si>
    <t>2.3.3.04.04.001</t>
  </si>
  <si>
    <t>2.3.3.04.04.002</t>
  </si>
  <si>
    <t>2.3.3.04.05</t>
  </si>
  <si>
    <t>Corresponde a las transferencias que realizan las entidades territoriales, y que por su naturaleza, no se clasifican en otra parte.</t>
  </si>
  <si>
    <t>2.3.3.04.05.001</t>
  </si>
  <si>
    <t>2.3.3.04.05.002</t>
  </si>
  <si>
    <t>2.3.3.04.06</t>
  </si>
  <si>
    <t>2.3.3.04.06.001</t>
  </si>
  <si>
    <t>2.3.3.04.06.002</t>
  </si>
  <si>
    <t>2.3.3.04.07</t>
  </si>
  <si>
    <t>2.3.3.04.07.001</t>
  </si>
  <si>
    <t>2.3.3.04.07.002</t>
  </si>
  <si>
    <t>2.3.3.04.08</t>
  </si>
  <si>
    <t xml:space="preserve">Corresponde a los pagos que realizan las empresas del sector eléctrico al Comisión de Integración Energética Regional </t>
  </si>
  <si>
    <t>2.3.3.04.08.001</t>
  </si>
  <si>
    <t>2.3.3.04.08.002</t>
  </si>
  <si>
    <t>2.3.3.04.09</t>
  </si>
  <si>
    <t>2.3.3.04.09.001</t>
  </si>
  <si>
    <t>2.3.3.04.09.002</t>
  </si>
  <si>
    <t>2.3.3.04.10</t>
  </si>
  <si>
    <t>2.3.3.04.10.001</t>
  </si>
  <si>
    <t>2.3.3.04.10.002</t>
  </si>
  <si>
    <t>2.3.3.05</t>
  </si>
  <si>
    <t>2.3.3.05.01</t>
  </si>
  <si>
    <t>2.3.3.05.01.001</t>
  </si>
  <si>
    <t>2.3.3.05.01.002</t>
  </si>
  <si>
    <t>2.3.3.05.01.003</t>
  </si>
  <si>
    <t>2.3.3.05.01.004</t>
  </si>
  <si>
    <t>2.3.3.05.01.005</t>
  </si>
  <si>
    <t>2.3.3.05.01.006</t>
  </si>
  <si>
    <t>2.3.3.05.01.007</t>
  </si>
  <si>
    <t>2.3.3.05.01.008</t>
  </si>
  <si>
    <t>2.3.3.05.01.009</t>
  </si>
  <si>
    <t>2.3.3.05.01.010</t>
  </si>
  <si>
    <t>2.3.3.05.01.011</t>
  </si>
  <si>
    <t>2.3.3.05.01.012</t>
  </si>
  <si>
    <t>2.3.3.05.01.013</t>
  </si>
  <si>
    <t>2.3.3.05.01.014</t>
  </si>
  <si>
    <t>2.3.3.05.01.015</t>
  </si>
  <si>
    <t>2.3.3.05.01.016</t>
  </si>
  <si>
    <t>2.3.3.05.01.017</t>
  </si>
  <si>
    <t>2.3.3.05.01.018</t>
  </si>
  <si>
    <t>2.3.3.05.01.019</t>
  </si>
  <si>
    <t>2.3.3.05.01.020</t>
  </si>
  <si>
    <t>2.3.3.05.01.021</t>
  </si>
  <si>
    <t>2.3.3.05.01.022</t>
  </si>
  <si>
    <t>2.3.3.05.01.023</t>
  </si>
  <si>
    <t>2.3.3.05.01.024</t>
  </si>
  <si>
    <t>2.3.3.05.01.025</t>
  </si>
  <si>
    <t>2.3.3.05.01.026</t>
  </si>
  <si>
    <t>2.3.3.05.01.027</t>
  </si>
  <si>
    <t>2.3.3.05.01.028</t>
  </si>
  <si>
    <t>2.3.3.05.01.029</t>
  </si>
  <si>
    <t>2.3.3.05.01.030</t>
  </si>
  <si>
    <t>2.3.3.05.01.031</t>
  </si>
  <si>
    <t>2.3.3.05.01.032</t>
  </si>
  <si>
    <t>2.3.3.05.01.033</t>
  </si>
  <si>
    <t>2.3.3.05.01.034</t>
  </si>
  <si>
    <t>2.3.3.05.01.035</t>
  </si>
  <si>
    <t>2.3.3.05.01.036</t>
  </si>
  <si>
    <t>2.3.3.05.01.037</t>
  </si>
  <si>
    <t>2.3.3.05.01.038</t>
  </si>
  <si>
    <t>2.3.3.05.01.039</t>
  </si>
  <si>
    <t>2.3.3.05.01.040</t>
  </si>
  <si>
    <t>2.3.3.05.01.041</t>
  </si>
  <si>
    <t>2.3.3.05.01.042</t>
  </si>
  <si>
    <t>2.3.3.05.01.043</t>
  </si>
  <si>
    <t>2.3.3.05.01.044</t>
  </si>
  <si>
    <t>2.3.3.05.01.045</t>
  </si>
  <si>
    <t>2.3.3.05.01.046</t>
  </si>
  <si>
    <t>2.3.3.05.01.047</t>
  </si>
  <si>
    <t>2.3.3.05.01.048</t>
  </si>
  <si>
    <t>2.3.3.05.01.049</t>
  </si>
  <si>
    <t>2.3.3.05.01.050</t>
  </si>
  <si>
    <t>2.3.3.05.01.051</t>
  </si>
  <si>
    <t>2.3.3.05.01.052</t>
  </si>
  <si>
    <t>2.3.3.05.01.053</t>
  </si>
  <si>
    <t>2.3.3.05.01.054</t>
  </si>
  <si>
    <t>2.3.3.05.01.055</t>
  </si>
  <si>
    <t>2.3.3.05.01.056</t>
  </si>
  <si>
    <t>2.3.3.05.01.057</t>
  </si>
  <si>
    <t>2.3.3.05.01.058</t>
  </si>
  <si>
    <t>2.3.3.05.01.059</t>
  </si>
  <si>
    <t>2.3.3.05.01.060</t>
  </si>
  <si>
    <t>Trasferencias al Fondo de Mitigación de Emergencias -FOME, como un fondo cuenta sin personería jurídica del Ministerio de Hacienda y Crédito Público.</t>
  </si>
  <si>
    <t>2.3.3.05.01.061</t>
  </si>
  <si>
    <t>Ley 2197 de 2022</t>
  </si>
  <si>
    <t>2.3.3.05.01.062</t>
  </si>
  <si>
    <t>2.3.3.05.01.063</t>
  </si>
  <si>
    <t>2.3.3.05.01.064</t>
  </si>
  <si>
    <t>Devolución de aportes a la Nación</t>
  </si>
  <si>
    <t>2.3.3.05.01.065</t>
  </si>
  <si>
    <t>2.3.3.05.01.066</t>
  </si>
  <si>
    <t>2.3.3.05.01.067</t>
  </si>
  <si>
    <t>2.3.3.05.01.068</t>
  </si>
  <si>
    <t>Ley 2197 de 2023</t>
  </si>
  <si>
    <t>2.3.3.05.01.069</t>
  </si>
  <si>
    <t>2.3.3.05.01.999</t>
  </si>
  <si>
    <t>2.3.3.05.02</t>
  </si>
  <si>
    <t>2.3.3.05.02.001</t>
  </si>
  <si>
    <t>2.3.3.05.02.001.01</t>
  </si>
  <si>
    <t>2.3.3.05.02.001.02</t>
  </si>
  <si>
    <t>2.3.3.05.02.001.03</t>
  </si>
  <si>
    <t>2.3.3.05.02.002</t>
  </si>
  <si>
    <t>2.3.3.05.02.002.01</t>
  </si>
  <si>
    <t>2.3.3.05.02.002.02</t>
  </si>
  <si>
    <t>2.3.3.05.02.002.03</t>
  </si>
  <si>
    <t>2.3.3.05.02.002.05</t>
  </si>
  <si>
    <t>Fondo de salvamento y garantías para el sector salud - FONSAET</t>
  </si>
  <si>
    <t>2.3.3.05.02.002.06</t>
  </si>
  <si>
    <t>2.3.3.05.02.003</t>
  </si>
  <si>
    <t>2.3.3.05.02.004</t>
  </si>
  <si>
    <t>2.3.3.05.02.004.01</t>
  </si>
  <si>
    <t>2.3.3.05.02.004.02</t>
  </si>
  <si>
    <t>2.3.3.05.02.004.03</t>
  </si>
  <si>
    <t>2.3.3.05.02.004.04</t>
  </si>
  <si>
    <t>2.3.3.05.02.005</t>
  </si>
  <si>
    <t>2.3.3.05.02.006</t>
  </si>
  <si>
    <t>2.3.3.05.03</t>
  </si>
  <si>
    <t>2.3.3.05.03.001</t>
  </si>
  <si>
    <t>2.3.3.05.03.001.01</t>
  </si>
  <si>
    <t>2.3.3.05.03.001.01.01</t>
  </si>
  <si>
    <t>2.3.3.05.03.001.01.01.01</t>
  </si>
  <si>
    <t>2.3.3.05.03.001.01.01.02</t>
  </si>
  <si>
    <t>2.3.3.05.03.001.01.01.03</t>
  </si>
  <si>
    <t>2.3.3.05.03.001.01.01.04</t>
  </si>
  <si>
    <t>2.3.3.05.03.001.01.01.05</t>
  </si>
  <si>
    <t>2.3.3.05.03.001.01.01.06</t>
  </si>
  <si>
    <t>2.3.3.05.03.001.01.01.07</t>
  </si>
  <si>
    <t>2.3.3.05.03.001.01.01.08</t>
  </si>
  <si>
    <t>2.3.3.05.03.001.01.01.09</t>
  </si>
  <si>
    <t>2.3.3.05.03.001.01.01.10</t>
  </si>
  <si>
    <t>2.3.3.05.03.001.01.02</t>
  </si>
  <si>
    <t>2.3.3.05.03.001.01.02.01</t>
  </si>
  <si>
    <t>2.3.3.05.03.001.01.02.02</t>
  </si>
  <si>
    <t>2.3.3.05.03.001.01.02.03</t>
  </si>
  <si>
    <t>2.3.3.05.03.001.02</t>
  </si>
  <si>
    <t>2.3.3.05.03.001.02.01</t>
  </si>
  <si>
    <t>2.3.3.05.03.001.02.02</t>
  </si>
  <si>
    <t>2.3.3.05.03.001.02.03</t>
  </si>
  <si>
    <t>2.3.3.05.03.001.03</t>
  </si>
  <si>
    <t>2.3.3.05.03.001.03.01</t>
  </si>
  <si>
    <t>2.3.3.05.03.001.03.01.01</t>
  </si>
  <si>
    <t>2.3.3.05.03.001.03.01.02</t>
  </si>
  <si>
    <t>2.3.3.05.03.001.03.01.03</t>
  </si>
  <si>
    <t>2.3.3.05.03.001.03.01.04</t>
  </si>
  <si>
    <t>2.3.3.05.03.001.03.01.05</t>
  </si>
  <si>
    <t>2.3.3.05.03.001.03.02</t>
  </si>
  <si>
    <t>2.3.3.05.03.001.03.02.01</t>
  </si>
  <si>
    <t>2.3.3.05.03.001.03.02.02</t>
  </si>
  <si>
    <t>2.3.3.05.03.001.03.02.03</t>
  </si>
  <si>
    <t>2.3.3.05.03.001.03.02.03.01</t>
  </si>
  <si>
    <t>2.3.3.05.03.001.03.02.03.02</t>
  </si>
  <si>
    <t>2.3.3.05.03.001.03.02.03.03</t>
  </si>
  <si>
    <t>2.3.3.05.03.001.03.02.03.04</t>
  </si>
  <si>
    <t>2.3.3.05.03.001.03.02.03.05</t>
  </si>
  <si>
    <t>2.3.3.05.03.001.03.02.03.06</t>
  </si>
  <si>
    <t>2.3.3.05.03.001.03.03</t>
  </si>
  <si>
    <t>2.3.3.05.03.001.03.03.01</t>
  </si>
  <si>
    <t>2.3.3.05.03.001.03.03.02</t>
  </si>
  <si>
    <t>2.3.3.05.03.001.03.03.02.01</t>
  </si>
  <si>
    <t>2.3.3.05.03.001.03.03.02.02</t>
  </si>
  <si>
    <t>2.3.3.05.03.001.03.03.02.03</t>
  </si>
  <si>
    <t>2.3.3.05.03.001.03.03.02.04</t>
  </si>
  <si>
    <t>2.3.3.05.03.001.03.03.02.05</t>
  </si>
  <si>
    <t>2.3.3.05.03.001.03.03.02.06</t>
  </si>
  <si>
    <t>2.3.3.05.03.001.03.03.03</t>
  </si>
  <si>
    <t>2.3.3.05.03.001.03.03.04</t>
  </si>
  <si>
    <t>2.3.3.05.03.001.03.03.05</t>
  </si>
  <si>
    <t>2.3.3.05.03.001.03.03.06</t>
  </si>
  <si>
    <t>2.3.3.05.03.001.03.04</t>
  </si>
  <si>
    <t>2.3.3.05.03.001.03.05</t>
  </si>
  <si>
    <t>2.3.3.05.03.001.03.06</t>
  </si>
  <si>
    <t>2.3.3.05.03.001.03.06.01</t>
  </si>
  <si>
    <t>2.3.3.05.03.001.03.06.02</t>
  </si>
  <si>
    <t>2.3.3.05.03.001.03.06.03</t>
  </si>
  <si>
    <t>2.3.3.05.03.001.03.06.04</t>
  </si>
  <si>
    <t>2.3.3.05.03.001.03.07</t>
  </si>
  <si>
    <t>2.3.3.05.03.001.03.07.01</t>
  </si>
  <si>
    <t>2.3.3.05.03.001.03.07.02</t>
  </si>
  <si>
    <t>2.3.3.05.03.001.03.07.03</t>
  </si>
  <si>
    <t>2.3.3.05.03.001.03.07.04</t>
  </si>
  <si>
    <t>2.3.3.05.03.001.03.08</t>
  </si>
  <si>
    <t>2.3.3.05.03.001.03.09</t>
  </si>
  <si>
    <t>2.3.3.05.03.001.04</t>
  </si>
  <si>
    <t>2.3.3.05.03.001.05</t>
  </si>
  <si>
    <t>2.3.3.05.04</t>
  </si>
  <si>
    <t>2.3.3.05.04.001</t>
  </si>
  <si>
    <t>2.3.3.05.04.001.01</t>
  </si>
  <si>
    <t>2.3.3.05.04.001.02</t>
  </si>
  <si>
    <t>2.3.3.05.04.001.03</t>
  </si>
  <si>
    <t>2.3.3.05.04.001.04</t>
  </si>
  <si>
    <t>2.3.3.05.04.001.05</t>
  </si>
  <si>
    <t>2.3.3.05.04.001.06</t>
  </si>
  <si>
    <t>2.3.3.05.04.001.07</t>
  </si>
  <si>
    <t>2.3.3.05.04.001.08</t>
  </si>
  <si>
    <t>2.3.3.05.04.001.09</t>
  </si>
  <si>
    <t>2.3.3.05.04.001.10</t>
  </si>
  <si>
    <t>2.3.3.05.04.001.11</t>
  </si>
  <si>
    <t>2.3.3.05.04.001.12</t>
  </si>
  <si>
    <t>2.3.3.05.04.001.13</t>
  </si>
  <si>
    <t>2.3.3.05.04.001.13.01</t>
  </si>
  <si>
    <t>2.3.3.05.04.001.13.02</t>
  </si>
  <si>
    <t>2.3.3.05.04.001.14</t>
  </si>
  <si>
    <t>2.3.3.05.04.001.15</t>
  </si>
  <si>
    <t>2.3.3.05.04.001.16</t>
  </si>
  <si>
    <t>2.3.3.05.04.002</t>
  </si>
  <si>
    <t xml:space="preserve">Son las transferencias de recursos que reciben las entidades, por parte de otras entidades por su participación en las contribuciones recaudadas. </t>
  </si>
  <si>
    <t>2.3.3.05.04.002.01</t>
  </si>
  <si>
    <t>2.3.3.05.04.002.02</t>
  </si>
  <si>
    <t>2.3.3.05.04.002.03</t>
  </si>
  <si>
    <t>2.3.3.05.04.003</t>
  </si>
  <si>
    <t>2.3.3.05.04.003.01</t>
  </si>
  <si>
    <t>2.3.3.05.04.003.02</t>
  </si>
  <si>
    <t>2.3.3.05.04.003.03</t>
  </si>
  <si>
    <t>2.3.3.05.04.004</t>
  </si>
  <si>
    <t>2.3.3.05.04.004.01</t>
  </si>
  <si>
    <t>2.3.3.05.04.004.01.01</t>
  </si>
  <si>
    <t>2.3.3.05.04.004.01.02</t>
  </si>
  <si>
    <t>2.3.3.05.04.004.01.03</t>
  </si>
  <si>
    <t>2.3.3.05.04.004.01.04</t>
  </si>
  <si>
    <t>2.3.3.05.04.004.01.05</t>
  </si>
  <si>
    <t>2.3.3.05.04.004.01.06</t>
  </si>
  <si>
    <t>2.3.3.05.05</t>
  </si>
  <si>
    <t>2.3.3.05.05.001</t>
  </si>
  <si>
    <t>2.3.3.05.05.002</t>
  </si>
  <si>
    <t>2.3.3.05.05.003</t>
  </si>
  <si>
    <t>2.3.3.05.06</t>
  </si>
  <si>
    <t>2.3.3.05.06.001</t>
  </si>
  <si>
    <t>2.3.3.05.06.001.01</t>
  </si>
  <si>
    <t>2.3.3.05.06.001.02</t>
  </si>
  <si>
    <t>2.3.3.05.06.002</t>
  </si>
  <si>
    <t>2.3.3.05.07</t>
  </si>
  <si>
    <t>2.3.3.05.07.001</t>
  </si>
  <si>
    <t>2.3.3.05.07.002</t>
  </si>
  <si>
    <t>2.3.3.05.07.003</t>
  </si>
  <si>
    <t>2.3.3.05.07.004</t>
  </si>
  <si>
    <t>2.3.3.05.07.005</t>
  </si>
  <si>
    <t>2.3.3.05.07.006</t>
  </si>
  <si>
    <t>2.3.3.05.07.007</t>
  </si>
  <si>
    <t>2.3.3.05.07.008</t>
  </si>
  <si>
    <t>2.3.3.05.07.009</t>
  </si>
  <si>
    <t>2.3.3.05.07.010</t>
  </si>
  <si>
    <t>2.3.3.05.07.011</t>
  </si>
  <si>
    <t>2.3.3.05.07.012</t>
  </si>
  <si>
    <t>2.3.3.05.07.013</t>
  </si>
  <si>
    <t>Transferir a las entidades territoriales para apoyar la operación del programa de alimentación escolar</t>
  </si>
  <si>
    <t>Es la transferencia que realizan el Gobierno Nacional y las Entidades Territoriales por concepto de recursos para la financiación de los programas de alimentación escolar.</t>
  </si>
  <si>
    <t>2.3.3.05.07.014</t>
  </si>
  <si>
    <t>2.3.3.05.07.015</t>
  </si>
  <si>
    <t>2.3.3.05.07.016</t>
  </si>
  <si>
    <t>2.3.3.05.07.017</t>
  </si>
  <si>
    <t>2.3.3.05.07.018</t>
  </si>
  <si>
    <t>2.3.3.05.07.019</t>
  </si>
  <si>
    <t>2.3.3.05.07.020</t>
  </si>
  <si>
    <t>2.3.3.05.07.021</t>
  </si>
  <si>
    <t>2.3.3.05.07.022</t>
  </si>
  <si>
    <t>2.3.3.05.07.023</t>
  </si>
  <si>
    <t>2.3.3.05.07.024</t>
  </si>
  <si>
    <t>2.3.3.05.07.025</t>
  </si>
  <si>
    <t>2.3.3.05.07.026</t>
  </si>
  <si>
    <t>2.3.3.05.07.027</t>
  </si>
  <si>
    <t>2.3.3.05.07.028</t>
  </si>
  <si>
    <t>2.3.3.05.07.029</t>
  </si>
  <si>
    <t>2.3.3.05.07.030</t>
  </si>
  <si>
    <t>2.3.3.05.07.031</t>
  </si>
  <si>
    <t>2.3.3.05.07.032</t>
  </si>
  <si>
    <t>2.3.3.05.07.033</t>
  </si>
  <si>
    <t>2.3.3.05.07.034</t>
  </si>
  <si>
    <t>2.3.3.05.07.035</t>
  </si>
  <si>
    <t>2.3.3.05.07.036</t>
  </si>
  <si>
    <t>2.3.3.05.07.037</t>
  </si>
  <si>
    <t>2.3.3.05.07.038</t>
  </si>
  <si>
    <t>2.3.3.05.07.039</t>
  </si>
  <si>
    <t>2.3.3.05.07.040</t>
  </si>
  <si>
    <t>2.3.3.05.07.041</t>
  </si>
  <si>
    <t>2.3.3.05.07.042</t>
  </si>
  <si>
    <t>2.3.3.05.07.043</t>
  </si>
  <si>
    <t>2.3.3.05.07.044</t>
  </si>
  <si>
    <t>Transferencia de rendimientos financieros del recaudo del impuesto al consumo de productos de origén extranjero.</t>
  </si>
  <si>
    <t>2.3.3.05.08</t>
  </si>
  <si>
    <t>2.3.3.05.08.001</t>
  </si>
  <si>
    <t>2.3.3.05.09</t>
  </si>
  <si>
    <t>2.3.3.05.09.001</t>
  </si>
  <si>
    <t>2.3.3.05.09.002</t>
  </si>
  <si>
    <t>2.3.3.05.09.003</t>
  </si>
  <si>
    <t>2.3.3.05.09.004</t>
  </si>
  <si>
    <t>2.3.3.05.09.005</t>
  </si>
  <si>
    <t>2.3.3.05.09.006</t>
  </si>
  <si>
    <t>2.3.3.05.09.007</t>
  </si>
  <si>
    <t>2.3.3.05.09.008</t>
  </si>
  <si>
    <t>2.3.3.05.09.009</t>
  </si>
  <si>
    <t>2.3.3.05.09.010</t>
  </si>
  <si>
    <t>2.3.3.05.09.011</t>
  </si>
  <si>
    <t>2.3.3.05.09.012</t>
  </si>
  <si>
    <t>2.3.3.05.09.013</t>
  </si>
  <si>
    <t>2.3.3.05.09.014</t>
  </si>
  <si>
    <t>2.3.3.05.09.015</t>
  </si>
  <si>
    <t>2.3.3.05.09.016</t>
  </si>
  <si>
    <t>2.3.3.05.09.017</t>
  </si>
  <si>
    <t>2.3.3.05.09.018</t>
  </si>
  <si>
    <t>2.3.3.05.09.019</t>
  </si>
  <si>
    <t>2.3.3.05.09.020</t>
  </si>
  <si>
    <t>2.3.3.05.09.021</t>
  </si>
  <si>
    <t>2.3.3.05.09.022</t>
  </si>
  <si>
    <t>2.3.3.05.09.023</t>
  </si>
  <si>
    <t>2.3.3.05.09.024</t>
  </si>
  <si>
    <t>2.3.3.05.09.025</t>
  </si>
  <si>
    <t>2.3.3.05.09.026</t>
  </si>
  <si>
    <t>2.3.3.05.09.027</t>
  </si>
  <si>
    <t>2.3.3.05.09.028</t>
  </si>
  <si>
    <t>2.3.3.05.09.029</t>
  </si>
  <si>
    <t>2.3.3.05.09.030</t>
  </si>
  <si>
    <t>2.3.3.05.09.031</t>
  </si>
  <si>
    <t>2.3.3.05.09.032</t>
  </si>
  <si>
    <t>2.3.3.05.09.033</t>
  </si>
  <si>
    <t>2.3.3.05.09.034</t>
  </si>
  <si>
    <t>2.3.3.05.09.035</t>
  </si>
  <si>
    <t>2.3.3.05.09.036</t>
  </si>
  <si>
    <t>2.3.3.05.09.037</t>
  </si>
  <si>
    <t>2.3.3.05.09.038</t>
  </si>
  <si>
    <t>2.3.3.05.09.039</t>
  </si>
  <si>
    <t>2.3.3.05.09.040</t>
  </si>
  <si>
    <t>2.3.3.05.09.041</t>
  </si>
  <si>
    <t>2.3.3.05.09.042</t>
  </si>
  <si>
    <t>2.3.3.05.09.043</t>
  </si>
  <si>
    <t>2.3.3.05.09.044</t>
  </si>
  <si>
    <t>2.3.3.05.09.045</t>
  </si>
  <si>
    <t>2.3.3.05.09.046</t>
  </si>
  <si>
    <t>2.3.3.05.09.047</t>
  </si>
  <si>
    <t>2.3.3.05.09.048</t>
  </si>
  <si>
    <t>2.3.3.05.09.049</t>
  </si>
  <si>
    <t>2.3.3.05.09.050</t>
  </si>
  <si>
    <t>2.3.3.05.09.051</t>
  </si>
  <si>
    <t>2.3.3.05.09.052</t>
  </si>
  <si>
    <t>2.3.3.05.09.053</t>
  </si>
  <si>
    <t>2.3.3.05.09.054</t>
  </si>
  <si>
    <t>2.3.3.05.09.055</t>
  </si>
  <si>
    <t>2.3.3.05.09.056</t>
  </si>
  <si>
    <t xml:space="preserve">Transferencias realizadas a la financiación de proyectos del Fondo de Investigación en Salud,  para cada departamento y el Distrito Capital
</t>
  </si>
  <si>
    <t>2.3.3.05.09.057</t>
  </si>
  <si>
    <t>2.3.3.05.09.058</t>
  </si>
  <si>
    <t>2.3.3.05.09.059</t>
  </si>
  <si>
    <t>2.3.3.05.09.060</t>
  </si>
  <si>
    <t>2.3.3.05.09.061</t>
  </si>
  <si>
    <t>2.3.3.05.09.062</t>
  </si>
  <si>
    <t>2.3.3.05.09.063</t>
  </si>
  <si>
    <t>2.3.3.06</t>
  </si>
  <si>
    <t>2.3.3.06.01</t>
  </si>
  <si>
    <t>2.3.3.06.02</t>
  </si>
  <si>
    <t>2.3.3.06.03</t>
  </si>
  <si>
    <t>2.3.3.07</t>
  </si>
  <si>
    <t>2.3.3.07.01</t>
  </si>
  <si>
    <t>2.3.3.07.01.001</t>
  </si>
  <si>
    <t>2.3.3.07.01.002</t>
  </si>
  <si>
    <t>2.3.3.07.01.003</t>
  </si>
  <si>
    <t>2.3.3.07.01.004</t>
  </si>
  <si>
    <t>2.3.3.07.01.005</t>
  </si>
  <si>
    <t>2.3.3.07.01.006</t>
  </si>
  <si>
    <t>2.3.3.07.01.007</t>
  </si>
  <si>
    <t>2.3.3.07.01.008</t>
  </si>
  <si>
    <t>2.3.3.07.01.009</t>
  </si>
  <si>
    <t>2.3.3.07.01.010</t>
  </si>
  <si>
    <t>2.3.3.07.01.011</t>
  </si>
  <si>
    <t>2.3.3.07.01.012</t>
  </si>
  <si>
    <t>2.3.3.07.02</t>
  </si>
  <si>
    <t>2.3.3.07.02.001</t>
  </si>
  <si>
    <t>2.3.3.07.02.001.01</t>
  </si>
  <si>
    <t>2.3.3.07.02.001.02</t>
  </si>
  <si>
    <t>2.3.3.07.02.002</t>
  </si>
  <si>
    <t>2.3.3.07.02.002.01</t>
  </si>
  <si>
    <t>2.3.3.07.02.002.02</t>
  </si>
  <si>
    <t>2.3.3.07.02.003</t>
  </si>
  <si>
    <t>2.3.3.07.02.003.01</t>
  </si>
  <si>
    <t>2.3.3.07.02.003.02</t>
  </si>
  <si>
    <t>2.3.3.07.02.004</t>
  </si>
  <si>
    <t>2.3.3.07.02.005</t>
  </si>
  <si>
    <t>2.3.3.07.02.006</t>
  </si>
  <si>
    <t>2.3.3.07.02.007</t>
  </si>
  <si>
    <t>2.3.3.07.02.008</t>
  </si>
  <si>
    <t>2.3.3.07.02.009</t>
  </si>
  <si>
    <t>2.3.3.07.02.010</t>
  </si>
  <si>
    <t>2.3.3.07.02.010.01</t>
  </si>
  <si>
    <t>2.3.3.07.02.010.02</t>
  </si>
  <si>
    <t>2.3.3.07.02.011</t>
  </si>
  <si>
    <t>2.3.3.07.02.012</t>
  </si>
  <si>
    <t>2.3.3.07.02.012.01</t>
  </si>
  <si>
    <t>2.3.3.07.02.012.02</t>
  </si>
  <si>
    <t>2.3.3.07.02.013</t>
  </si>
  <si>
    <t>2.3.3.07.02.014</t>
  </si>
  <si>
    <t>2.3.3.07.02.015</t>
  </si>
  <si>
    <t>2.3.3.07.02.016</t>
  </si>
  <si>
    <t>2.3.3.07.02.017</t>
  </si>
  <si>
    <t>2.3.3.07.02.018</t>
  </si>
  <si>
    <t>2.3.3.07.02.019</t>
  </si>
  <si>
    <t>2.3.3.07.02.020</t>
  </si>
  <si>
    <t>2.3.3.07.02.021</t>
  </si>
  <si>
    <t>2.3.3.07.02.022</t>
  </si>
  <si>
    <t>2.3.3.07.02.023</t>
  </si>
  <si>
    <t>2.3.3.07.02.024</t>
  </si>
  <si>
    <t>2.3.3.07.02.025</t>
  </si>
  <si>
    <t>2.3.3.07.02.026</t>
  </si>
  <si>
    <t>2.3.3.07.02.027</t>
  </si>
  <si>
    <t>2.3.3.07.02.028</t>
  </si>
  <si>
    <t>2.3.3.07.02.029</t>
  </si>
  <si>
    <t>2.3.3.07.02.030</t>
  </si>
  <si>
    <t>La presente transferencia corresponde a recursos destinados a los auxilios contemplados en la Convención Colectiva de Trabajadores por concepto de auxilio sindical, auxilio por beneficio convencional, para la sede sindical, para el día internacional del trabajo, para gastos de transporte de la junta directiva nacional y subdirectivas, y de capacitación sindical.</t>
  </si>
  <si>
    <t>2.3.3.07.02.031</t>
  </si>
  <si>
    <t>2.3.3.07.02.032</t>
  </si>
  <si>
    <t>2.3.3.07.02.033</t>
  </si>
  <si>
    <t>2.3.3.07.02.034</t>
  </si>
  <si>
    <t>2.3.3.07.02.035</t>
  </si>
  <si>
    <t>2.3.3.07.02.036</t>
  </si>
  <si>
    <t>2.3.3.07.02.037</t>
  </si>
  <si>
    <t>2.3.3.07.02.038</t>
  </si>
  <si>
    <t>2.3.3.07.02.039</t>
  </si>
  <si>
    <t>2.3.3.07.02.040</t>
  </si>
  <si>
    <t>2.3.3.07.02.041</t>
  </si>
  <si>
    <t>2.3.3.07.02.042</t>
  </si>
  <si>
    <t>2.3.3.07.02.043</t>
  </si>
  <si>
    <t>2.3.3.07.02.044</t>
  </si>
  <si>
    <t>2.3.3.07.02.045</t>
  </si>
  <si>
    <t>2.3.3.07.02.046</t>
  </si>
  <si>
    <t>2.3.3.07.02.047</t>
  </si>
  <si>
    <t>2.3.3.07.02.048</t>
  </si>
  <si>
    <t>2.3.3.07.02.049</t>
  </si>
  <si>
    <t>2.3.3.07.02.050</t>
  </si>
  <si>
    <t>2.3.3.07.02.051</t>
  </si>
  <si>
    <t>2.3.3.07.02.052</t>
  </si>
  <si>
    <t>2.3.3.07.02.053</t>
  </si>
  <si>
    <t>2.3.3.07.02.054</t>
  </si>
  <si>
    <t>2.3.3.07.02.055</t>
  </si>
  <si>
    <t>2.3.3.07.02.056</t>
  </si>
  <si>
    <t>2.3.3.07.02.057</t>
  </si>
  <si>
    <t>2.3.3.07.02.058</t>
  </si>
  <si>
    <t>2.3.3.07.02.059</t>
  </si>
  <si>
    <t>2.3.3.07.02.060</t>
  </si>
  <si>
    <t>2.3.3.07.02.061</t>
  </si>
  <si>
    <t>2.3.3.07.02.062</t>
  </si>
  <si>
    <t>2.3.3.07.02.063</t>
  </si>
  <si>
    <t>2.3.3.07.02.064</t>
  </si>
  <si>
    <t>2.3.3.07.02.065</t>
  </si>
  <si>
    <t>2.3.3.07.02.066</t>
  </si>
  <si>
    <t>2.3.3.07.02.067</t>
  </si>
  <si>
    <t>2.3.3.07.02.068</t>
  </si>
  <si>
    <t>2.3.3.07.02.069</t>
  </si>
  <si>
    <t>2.3.3.07.02.070</t>
  </si>
  <si>
    <t>2.3.3.07.02.071</t>
  </si>
  <si>
    <t>2.3.3.07.02.072</t>
  </si>
  <si>
    <t>2.3.3.07.02.073</t>
  </si>
  <si>
    <t>2.3.3.07.02.074</t>
  </si>
  <si>
    <t>2.3.3.07.02.075</t>
  </si>
  <si>
    <t>2.3.3.07.02.076</t>
  </si>
  <si>
    <t>2.3.3.07.02.077</t>
  </si>
  <si>
    <t>2.3.3.07.02.078</t>
  </si>
  <si>
    <t>2.3.3.07.02.079</t>
  </si>
  <si>
    <t>2.3.3.07.02.080</t>
  </si>
  <si>
    <t>2.3.3.07.02.081</t>
  </si>
  <si>
    <t>2.3.3.07.02.082</t>
  </si>
  <si>
    <t>2.3.3.07.02.083</t>
  </si>
  <si>
    <t>2.3.3.07.02.089</t>
  </si>
  <si>
    <t>2.3.3.07.02.090</t>
  </si>
  <si>
    <t>2.3.3.07.02.091</t>
  </si>
  <si>
    <t>2.3.3.07.02.092</t>
  </si>
  <si>
    <t>2.3.3.07.02.093</t>
  </si>
  <si>
    <t>2.3.3.07.02.094</t>
  </si>
  <si>
    <t>2.3.3.07.02.095</t>
  </si>
  <si>
    <t>2.3.3.07.02.096</t>
  </si>
  <si>
    <t>2.3.3.07.02.097</t>
  </si>
  <si>
    <t>2.3.3.07.02.098</t>
  </si>
  <si>
    <t>2.3.3.07.02.099</t>
  </si>
  <si>
    <t>2.3.3.07.02.100</t>
  </si>
  <si>
    <t>Fondo de pensiones públicas del nivel nacional - Álcalis de Colombia limitada (de pensiones)</t>
  </si>
  <si>
    <t>2.3.3.07.02.101</t>
  </si>
  <si>
    <t>2.3.3.07.02.102</t>
  </si>
  <si>
    <t>2.3.3.07.02.103</t>
  </si>
  <si>
    <t>2.3.3.07.02.104</t>
  </si>
  <si>
    <t>2.3.3.07.02.105</t>
  </si>
  <si>
    <t>2.3.3.07.02.106</t>
  </si>
  <si>
    <t>2.3.3.07.02.107</t>
  </si>
  <si>
    <t>2.3.3.07.03</t>
  </si>
  <si>
    <t>2.3.3.07.03.001</t>
  </si>
  <si>
    <t>2.3.3.07.03.002</t>
  </si>
  <si>
    <t>2.3.3.07.03.003</t>
  </si>
  <si>
    <t>2.3.3.07.03.004</t>
  </si>
  <si>
    <t>2.3.3.07.03.005</t>
  </si>
  <si>
    <t>2.3.3.07.03.006</t>
  </si>
  <si>
    <t>2.3.3.07.03.007</t>
  </si>
  <si>
    <t>2.3.3.07.03.008</t>
  </si>
  <si>
    <t>2.3.3.07.03.009</t>
  </si>
  <si>
    <t>2.3.3.07.03.010</t>
  </si>
  <si>
    <t>2.3.3.07.03.011</t>
  </si>
  <si>
    <t>2.3.3.07.03.012</t>
  </si>
  <si>
    <t>2.3.3.07.03.013</t>
  </si>
  <si>
    <t>2.3.3.07.04</t>
  </si>
  <si>
    <t>2.3.3.07.04.001</t>
  </si>
  <si>
    <t>2.3.3.07.04.001.01</t>
  </si>
  <si>
    <t>2.3.3.07.04.001.02</t>
  </si>
  <si>
    <t>2.3.3.07.04.001.03</t>
  </si>
  <si>
    <t>2.3.3.07.04.001.04</t>
  </si>
  <si>
    <t>2.3.3.07.04.001.05</t>
  </si>
  <si>
    <t>2.3.3.07.04.002</t>
  </si>
  <si>
    <t>2.3.3.07.04.002.01</t>
  </si>
  <si>
    <t>2.3.3.07.04.002.02</t>
  </si>
  <si>
    <t>2.3.3.07.04.002.03</t>
  </si>
  <si>
    <t>2.3.3.07.04.002.04</t>
  </si>
  <si>
    <t>2.3.3.07.04.002.04.01</t>
  </si>
  <si>
    <t>2.3.3.07.04.002.04.02</t>
  </si>
  <si>
    <t>2.3.3.07.04.002.04.03</t>
  </si>
  <si>
    <t>2.3.3.07.04.002.06</t>
  </si>
  <si>
    <t>2.3.3.07.04.002.07</t>
  </si>
  <si>
    <t>2.3.3.07.04.003</t>
  </si>
  <si>
    <t>2.3.3.07.04.003.01</t>
  </si>
  <si>
    <t>2.3.3.07.04.003.02</t>
  </si>
  <si>
    <t>2.3.3.07.04.003.03</t>
  </si>
  <si>
    <t>2.3.3.07.04.003.04</t>
  </si>
  <si>
    <t>2.3.3.07.04.003.05</t>
  </si>
  <si>
    <t>2.3.3.07.05</t>
  </si>
  <si>
    <t>2.3.3.07.05.01</t>
  </si>
  <si>
    <t>2.3.3.07.05.02</t>
  </si>
  <si>
    <t>2.3.3.07.05.03</t>
  </si>
  <si>
    <t>2.3.3.07.05.04</t>
  </si>
  <si>
    <t>2.3.3.07.05.05</t>
  </si>
  <si>
    <t>2.3.3.07.05.06</t>
  </si>
  <si>
    <t>2.3.3.08</t>
  </si>
  <si>
    <t>2.3.3.08.01</t>
  </si>
  <si>
    <t>2.3.3.08.02</t>
  </si>
  <si>
    <t>2.3.3.08.03</t>
  </si>
  <si>
    <t>2.3.3.08.04</t>
  </si>
  <si>
    <t>2.3.3.08.05</t>
  </si>
  <si>
    <t>2.3.3.08.06</t>
  </si>
  <si>
    <t>2.3.3.08.07</t>
  </si>
  <si>
    <t>2.3.3.08.08</t>
  </si>
  <si>
    <t>2.3.3.09</t>
  </si>
  <si>
    <t>2.3.3.09.01</t>
  </si>
  <si>
    <t>2.3.3.09.02</t>
  </si>
  <si>
    <t>2.3.3.09.03</t>
  </si>
  <si>
    <t>2.3.3.09.04</t>
  </si>
  <si>
    <t>2.3.3.09.05</t>
  </si>
  <si>
    <t>2.3.3.09.06</t>
  </si>
  <si>
    <t>2.3.3.09.07</t>
  </si>
  <si>
    <t>2.3.3.09.08</t>
  </si>
  <si>
    <t>2.3.3.09.09</t>
  </si>
  <si>
    <t>2.3.3.09.10</t>
  </si>
  <si>
    <t>2.3.3.09.11</t>
  </si>
  <si>
    <t>2.3.3.09.12</t>
  </si>
  <si>
    <t>2.3.3.09.13</t>
  </si>
  <si>
    <t>2.3.3.09.14</t>
  </si>
  <si>
    <t>2.3.3.09.15</t>
  </si>
  <si>
    <t>2.3.3.09.16</t>
  </si>
  <si>
    <t>2.3.3.09.17</t>
  </si>
  <si>
    <t>2.3.3.09.18</t>
  </si>
  <si>
    <t>2.3.3.09.19</t>
  </si>
  <si>
    <t>2.3.3.10</t>
  </si>
  <si>
    <t>2.3.3.11</t>
  </si>
  <si>
    <t>2.3.3.11.01</t>
  </si>
  <si>
    <t>2.3.3.11.01.001</t>
  </si>
  <si>
    <t>2.3.3.11.01.002</t>
  </si>
  <si>
    <t>2.3.3.11.01.003</t>
  </si>
  <si>
    <t>2.3.3.11.01.004</t>
  </si>
  <si>
    <t>2.3.3.11.01.005</t>
  </si>
  <si>
    <t>2.3.3.11.01.006</t>
  </si>
  <si>
    <t>2.3.3.11.01.007</t>
  </si>
  <si>
    <t>2.3.3.11.01.008</t>
  </si>
  <si>
    <t>2.3.3.11.01.009</t>
  </si>
  <si>
    <t>2.3.3.11.01.010</t>
  </si>
  <si>
    <t>Compensación cotizaciones SGSSS</t>
  </si>
  <si>
    <t>2.3.3.11.01.011</t>
  </si>
  <si>
    <t>2.3.3.11.01.012</t>
  </si>
  <si>
    <t>2.3.3.11.01.013</t>
  </si>
  <si>
    <t>2.3.3.11.01.014</t>
  </si>
  <si>
    <t>2.3.3.11.01.015</t>
  </si>
  <si>
    <t>2.3.3.11.01.016</t>
  </si>
  <si>
    <t>2.3.3.11.01.017</t>
  </si>
  <si>
    <t>2.3.3.11.01.018</t>
  </si>
  <si>
    <t>2.3.3.11.01.019</t>
  </si>
  <si>
    <t>2.3.3.11.01.020</t>
  </si>
  <si>
    <t>2.3.3.11.01.021</t>
  </si>
  <si>
    <t>2.3.3.11.01.022</t>
  </si>
  <si>
    <t>2.3.3.11.01.023</t>
  </si>
  <si>
    <t>2.3.3.11.02</t>
  </si>
  <si>
    <t>2.3.3.11.02.001</t>
  </si>
  <si>
    <t>2.3.3.11.02.001.01</t>
  </si>
  <si>
    <t>2.3.3.11.02.001.02</t>
  </si>
  <si>
    <t>2.3.3.11.02.001.03</t>
  </si>
  <si>
    <t>2.3.3.11.03</t>
  </si>
  <si>
    <t>2.3.3.11.03.001</t>
  </si>
  <si>
    <t>2.3.3.11.03.002</t>
  </si>
  <si>
    <t>2.3.3.11.03.003</t>
  </si>
  <si>
    <t>2.3.3.12</t>
  </si>
  <si>
    <t>2.3.3.12.01</t>
  </si>
  <si>
    <t>2.3.3.12.02</t>
  </si>
  <si>
    <t>2.3.3.12.03</t>
  </si>
  <si>
    <t>2.3.3.13</t>
  </si>
  <si>
    <t>2.3.3.13.01</t>
  </si>
  <si>
    <t>2.3.3.13.01.001</t>
  </si>
  <si>
    <t>2.3.3.13.01.002</t>
  </si>
  <si>
    <t>2.3.3.13.01.003</t>
  </si>
  <si>
    <t>2.3.3.13.02</t>
  </si>
  <si>
    <t>2.3.3.13.02.001</t>
  </si>
  <si>
    <t>2.3.3.14</t>
  </si>
  <si>
    <t>2.3.3.14.01</t>
  </si>
  <si>
    <t>2.3.3.14.02</t>
  </si>
  <si>
    <t>2.3.3.14.03</t>
  </si>
  <si>
    <t>2.3.3.14.04</t>
  </si>
  <si>
    <t>2.3.3.14.05</t>
  </si>
  <si>
    <t>2.3.3.15</t>
  </si>
  <si>
    <t>2.3.3.15.01</t>
  </si>
  <si>
    <t>2.3.3.15.02</t>
  </si>
  <si>
    <t>2.3.4</t>
  </si>
  <si>
    <t>2.3.4.01</t>
  </si>
  <si>
    <t>2.3.4.01.01</t>
  </si>
  <si>
    <t>2.3.4.01.02</t>
  </si>
  <si>
    <t>2.3.4.02</t>
  </si>
  <si>
    <t>2.3.4.02.01</t>
  </si>
  <si>
    <t>2.3.4.02.02</t>
  </si>
  <si>
    <t>2.3.4.02.03</t>
  </si>
  <si>
    <t>2.3.4.02.04</t>
  </si>
  <si>
    <t>2.3.4.02.05</t>
  </si>
  <si>
    <t>2.3.4.02.05.001</t>
  </si>
  <si>
    <t>2.3.4.02.05.002</t>
  </si>
  <si>
    <t>2.3.4.02.05.003</t>
  </si>
  <si>
    <t>2.3.4.02.05.004</t>
  </si>
  <si>
    <t>2.3.4.03</t>
  </si>
  <si>
    <t>2.3.4.04</t>
  </si>
  <si>
    <t>2.3.4.05</t>
  </si>
  <si>
    <t>2.3.4.06</t>
  </si>
  <si>
    <t>2.3.4.06.01</t>
  </si>
  <si>
    <t>2.3.4.06.02</t>
  </si>
  <si>
    <t>2.3.4.07</t>
  </si>
  <si>
    <t>2.3.4.08</t>
  </si>
  <si>
    <t>2.3.4.08.01</t>
  </si>
  <si>
    <t>2.3.4.09</t>
  </si>
  <si>
    <t>2.3.5</t>
  </si>
  <si>
    <t>2.3.5.01</t>
  </si>
  <si>
    <t>2.3.5.01.00</t>
  </si>
  <si>
    <t>2.3.5.01.01</t>
  </si>
  <si>
    <t>2.3.5.01.02</t>
  </si>
  <si>
    <t>2.3.5.01.03</t>
  </si>
  <si>
    <t>2.3.5.01.04</t>
  </si>
  <si>
    <t>2.3.5.02</t>
  </si>
  <si>
    <t>2.3.5.02.05</t>
  </si>
  <si>
    <t>2.3.5.02.06</t>
  </si>
  <si>
    <t>2.3.5.02.07</t>
  </si>
  <si>
    <t>2.3.5.02.08</t>
  </si>
  <si>
    <t>2.3.5.02.09</t>
  </si>
  <si>
    <t>2.3.5.02.10</t>
  </si>
  <si>
    <t>2.3.6</t>
  </si>
  <si>
    <t>2.3.6.01</t>
  </si>
  <si>
    <t>2.3.6.01.01</t>
  </si>
  <si>
    <t>2.3.6.01.02</t>
  </si>
  <si>
    <t>2.3.6.01.03</t>
  </si>
  <si>
    <t>2.3.6.01.04</t>
  </si>
  <si>
    <t>2.3.6.01.04.001</t>
  </si>
  <si>
    <t>2.3.6.01.04.002</t>
  </si>
  <si>
    <t>2.3.6.01.04.003</t>
  </si>
  <si>
    <t>2.3.6.01.04.004</t>
  </si>
  <si>
    <t>2.3.6.01.04.005</t>
  </si>
  <si>
    <t>2.3.6.01.04.006</t>
  </si>
  <si>
    <t>2.3.6.01.04.007</t>
  </si>
  <si>
    <t>2.3.6.01.04.008</t>
  </si>
  <si>
    <t>2.3.6.01.04.009</t>
  </si>
  <si>
    <t>2.3.6.01.04.010</t>
  </si>
  <si>
    <t>2.3.6.01.05</t>
  </si>
  <si>
    <t>2.3.6.02</t>
  </si>
  <si>
    <t>2.3.6.02.01</t>
  </si>
  <si>
    <t>2.3.6.02.02</t>
  </si>
  <si>
    <t>2.3.6.02.03</t>
  </si>
  <si>
    <t>2.3.6.02.04</t>
  </si>
  <si>
    <t>2.3.6.02.05</t>
  </si>
  <si>
    <t>2.3.6.03</t>
  </si>
  <si>
    <t>2.3.6.03.01</t>
  </si>
  <si>
    <t>2.3.6.03.01.001</t>
  </si>
  <si>
    <t>2.3.6.03.01.002</t>
  </si>
  <si>
    <t>2.3.6.03.02</t>
  </si>
  <si>
    <t>2.3.6.03.03</t>
  </si>
  <si>
    <t>2.3.6.03.03.001</t>
  </si>
  <si>
    <t>2.3.6.03.04</t>
  </si>
  <si>
    <t>2.3.6.04</t>
  </si>
  <si>
    <t>Adquisición de bonos y otros títulos</t>
  </si>
  <si>
    <t>Comprende los recursos destinados a la adquisición de bonos, títulos participativos y otros títulos valores que las entidades pueden realizar para invertir sus excedentes de liquidez. Los excedentes de liquidez todos aquellos recursos que de manera inmediata no se destinen al desarrollo de las actividades que constituyen el objeto de las entidades.</t>
  </si>
  <si>
    <t>2.3.7</t>
  </si>
  <si>
    <t>2.3.7.01</t>
  </si>
  <si>
    <t>2.3.7.01.01</t>
  </si>
  <si>
    <t>Corresponde al pago por concepto cesantías retroactivas y el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</si>
  <si>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2.3.7.01.02</t>
  </si>
  <si>
    <t>Corresponde al pago parcial por concepto cesantías retroactivas y el interes de las mismas, que le hace el empleador al trabajador para los fines determinados en la ley; cobija a los trabajadores del sector público vinculados antes del 31 de diciembre de 1996</t>
  </si>
  <si>
    <t>2.3.7.01.03</t>
  </si>
  <si>
    <t>2.3.7.01.04</t>
  </si>
  <si>
    <t>2.3.7.02</t>
  </si>
  <si>
    <t>2.3.7.03</t>
  </si>
  <si>
    <t>2.3.7.04</t>
  </si>
  <si>
    <t>2.3.7.05</t>
  </si>
  <si>
    <t>2.3.7.05.01</t>
  </si>
  <si>
    <t>2.3.7.05.02</t>
  </si>
  <si>
    <t>2.3.7.05.03</t>
  </si>
  <si>
    <t>2.3.7.06</t>
  </si>
  <si>
    <t>2.3.7.06.01</t>
  </si>
  <si>
    <t>2.3.7.06.02</t>
  </si>
  <si>
    <t>2.3.7.06.03</t>
  </si>
  <si>
    <t>2.3.7.06.04</t>
  </si>
  <si>
    <t>2.3.7.06.05</t>
  </si>
  <si>
    <t>2.3.7.06.06</t>
  </si>
  <si>
    <t>2.3.7.06.07</t>
  </si>
  <si>
    <t>2.3.7.07</t>
  </si>
  <si>
    <t xml:space="preserve">Corresponde al gasto que deben realizar las entidades territoriales y las Corporaciones Autónomas Regionales para garantizar el pago de compromisos adquiridos a 31 de diciembre de 2011, incluidas las vigencias futuras. Estos compromisos, debidamente certificados por el representante legal de la entidad, se atenderán prioritariamente con los recursos disponibles de regalías y compensaciones causados a 31 de diciembre de 2011. Cuando estos recursos fueran insuficientes para cubrir los compromisos, las entidades beneficiarias utilizarán los recursos que reciban de las Asignaciones Directas y la Asignación para la Inversión Local. 
De mantenerse algún faltante, las entidades beneficiarias podrán decidir si dichos compromisos se asumen con cargo a los recursos de la Asignación para la Inversión Regional o con sus recursos propios. </t>
  </si>
  <si>
    <t>2.3.7.08</t>
  </si>
  <si>
    <t>2.3.7.09</t>
  </si>
  <si>
    <t>2.3.7.09.01</t>
  </si>
  <si>
    <t>2.3.7.09.02</t>
  </si>
  <si>
    <t>2.3.7.09.03</t>
  </si>
  <si>
    <t>2.3.7.10</t>
  </si>
  <si>
    <t>2.3.8</t>
  </si>
  <si>
    <t>2.3.8.01</t>
  </si>
  <si>
    <t>2.3.8.01.01</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</si>
  <si>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t>
  </si>
  <si>
    <t>2.3.8.01.02</t>
  </si>
  <si>
    <t>Corresponde a las erogaciones por concepto del impuesto sobre la renta para la equidad CREE. Este impuesto corresponde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t>
  </si>
  <si>
    <t>2.3.8.01.03</t>
  </si>
  <si>
    <t>Corresponde las erogaciones por concepto del pago de la sobretasa CREE. Mediante la Ley 1739 de 2014 se creó la sobretasa CREE para los periodos gravables 2015-2018, la cual estará a cargo de los contribuyentes del impuesto sobre la renta para la equidad CREE (Ley 1739 de 2014, art. 21). La tarifa de la sobretasa se calcula solamente sobre el valor que exceda los primeros ochocientos millones de pesos ($800.000.000) de la base gravable sujeta al CREE, la cual aumenta de manera progresiva (Ley 1739 de 2014, art. 22)</t>
  </si>
  <si>
    <t>2.3.8.01.04</t>
  </si>
  <si>
    <t>2.3.8.01.05</t>
  </si>
  <si>
    <t>Corresponde a las erogaciones por concepto del pago del impuesto al patrimonio. Este impuesto está a cargo de las personas jurídicas, naturales y sociedades de hecho, contribuyentes declarantes del impuesto sobre la renta, cuando el valor de su riqueza (patrimonio líquido), al 1° de enero de 2011, sea igual o superior a tres mil millones de pesos ($3.000.000.000) (Ley 1370 de 2009, arts. 1 y 2). Este impuesto se causó por una sola vez y su plazo de pago fueron ocho cuotas entre los años 2011 y 2014.</t>
  </si>
  <si>
    <t>2.3.8.01.06</t>
  </si>
  <si>
    <t>2.3.8.01.07</t>
  </si>
  <si>
    <t>Corresponde al pago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 Esta sobretasa al impuesto al patrimonio se causó por una sola vez y su plazo de pago fueron ocho cuotas entre los años 2011 y 2014.</t>
  </si>
  <si>
    <t>2.3.8.01.08</t>
  </si>
  <si>
    <t>2.3.8.01.09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</si>
  <si>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</si>
  <si>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2.3.8.01.10</t>
  </si>
  <si>
    <t>2.3.8.01.11</t>
  </si>
  <si>
    <t>2.3.8.01.12</t>
  </si>
  <si>
    <t>2.3.8.01.13</t>
  </si>
  <si>
    <t>2.3.8.01.14</t>
  </si>
  <si>
    <t>2.3.8.01.51</t>
  </si>
  <si>
    <t>2.3.8.01.52</t>
  </si>
  <si>
    <t>2.3.8.01.53</t>
  </si>
  <si>
    <t>2.3.8.01.54</t>
  </si>
  <si>
    <t>2.3.8.01.55</t>
  </si>
  <si>
    <t>2.3.8.01.56</t>
  </si>
  <si>
    <t>2.3.8.01.57</t>
  </si>
  <si>
    <t>2.3.8.01.58</t>
  </si>
  <si>
    <t>2.3.8.01.59</t>
  </si>
  <si>
    <t>2.3.8.01.60</t>
  </si>
  <si>
    <t>2.3.8.01.61</t>
  </si>
  <si>
    <t>2.3.8.01.62</t>
  </si>
  <si>
    <t>2.3.8.01.63</t>
  </si>
  <si>
    <t>2.3.8.01.64</t>
  </si>
  <si>
    <t>2.3.8.01.99</t>
  </si>
  <si>
    <t>2.3.8.02</t>
  </si>
  <si>
    <t>2.3.8.03</t>
  </si>
  <si>
    <t>2.3.8.04</t>
  </si>
  <si>
    <t>2.3.8.04.01</t>
  </si>
  <si>
    <t>2.3.8.04.02</t>
  </si>
  <si>
    <t>2.3.8.04.03</t>
  </si>
  <si>
    <t>2.3.8.04.04</t>
  </si>
  <si>
    <t>2.3.8.04.05</t>
  </si>
  <si>
    <t>2.3.8.04.06</t>
  </si>
  <si>
    <t>2.3.8.04.07</t>
  </si>
  <si>
    <t>2.3.8.04.08</t>
  </si>
  <si>
    <t>Contribución - Fondo de Apoyo Financiero para la Energización de las Zonas No Interconectadas-  FAZNI</t>
  </si>
  <si>
    <t>2.3.8.04.09</t>
  </si>
  <si>
    <t>2.3.8.04.10</t>
  </si>
  <si>
    <t>2.3.8.04.11</t>
  </si>
  <si>
    <t>2.3.8.04.12</t>
  </si>
  <si>
    <t>2.3.8.04.13</t>
  </si>
  <si>
    <t>2.3.8.04.14</t>
  </si>
  <si>
    <t>2.3.8.04.15</t>
  </si>
  <si>
    <t>2.3.8.04.16</t>
  </si>
  <si>
    <t>Contribución Comisiones De Regulación de agua - CRA</t>
  </si>
  <si>
    <t>2.3.8.04.17</t>
  </si>
  <si>
    <t>2.3.8.04.18</t>
  </si>
  <si>
    <t>2.3.8.04.19</t>
  </si>
  <si>
    <t>2.3.8.04.20</t>
  </si>
  <si>
    <t>2.3.8.04.21</t>
  </si>
  <si>
    <t>2.3.8.04.22</t>
  </si>
  <si>
    <t>2.3.8.04.23</t>
  </si>
  <si>
    <t>2.3.8.04.24</t>
  </si>
  <si>
    <t>2.3.8.04.25</t>
  </si>
  <si>
    <t>2.3.8.04.26</t>
  </si>
  <si>
    <t>2.3.8.04.27</t>
  </si>
  <si>
    <t>2.3.8.04.28</t>
  </si>
  <si>
    <t>2.3.8.05</t>
  </si>
  <si>
    <t>2.3.8.05.01</t>
  </si>
  <si>
    <t>2.3.8.05.01.001</t>
  </si>
  <si>
    <t>2.3.8.05.01.002</t>
  </si>
  <si>
    <t>2.3.8.05.01.003</t>
  </si>
  <si>
    <t>2.3.8.05.01.004</t>
  </si>
  <si>
    <t>2.3.8.05.02</t>
  </si>
  <si>
    <t>2.4</t>
  </si>
  <si>
    <t>Gastos de operación comercial</t>
  </si>
  <si>
    <t xml:space="preserve">Conforme lo establece el Artículo 13 del Decreto 115 de 1996, modificado por el Artículo 10 del Decreto Nacional 4836 de 2011 considera los Gastos de operación comercial en el mismo nivel que los gastos de funcionamiento, servicio de la deuda y gastos de inversión
</t>
  </si>
  <si>
    <t>Decreto 115 de 1996. modificado por el Artículo 10 del Decreto Nacional 4836 de 2011</t>
  </si>
  <si>
    <t>2.4.1</t>
  </si>
  <si>
    <t>2.4.1.01</t>
  </si>
  <si>
    <t>2.4.1.01.01</t>
  </si>
  <si>
    <t>2.4.1.01.01.001</t>
  </si>
  <si>
    <t>2.4.1.01.01.001.01</t>
  </si>
  <si>
    <t>2.4.1.01.01.001.02</t>
  </si>
  <si>
    <t>2.4.1.01.01.001.03</t>
  </si>
  <si>
    <t>2.4.1.01.01.001.04</t>
  </si>
  <si>
    <t>2.4.1.01.01.001.05</t>
  </si>
  <si>
    <t>2.4.1.01.01.001.06</t>
  </si>
  <si>
    <t>2.4.1.01.01.001.07</t>
  </si>
  <si>
    <t>2.4.1.01.01.001.08</t>
  </si>
  <si>
    <t>2.4.1.01.01.001.08.01</t>
  </si>
  <si>
    <t>2.4.1.01.01.001.08.02</t>
  </si>
  <si>
    <t>2.4.1.01.01.001.09</t>
  </si>
  <si>
    <t>2.4.1.01.01.001.10</t>
  </si>
  <si>
    <t>2.4.1.01.01.001.11</t>
  </si>
  <si>
    <t>2.4.1.01.01.001.12</t>
  </si>
  <si>
    <t>2.4.1.01.01.001.13</t>
  </si>
  <si>
    <t>2.4.1.01.01.001.14</t>
  </si>
  <si>
    <t>2.4.1.01.01.002</t>
  </si>
  <si>
    <t>2.4.1.01.01.002.01</t>
  </si>
  <si>
    <t>2.4.1.01.01.002.01.01</t>
  </si>
  <si>
    <t>2.4.1.01.01.002.01.02</t>
  </si>
  <si>
    <t>2.4.1.01.01.002.01.02.01</t>
  </si>
  <si>
    <t>2.4.1.01.01.002.01.02.02</t>
  </si>
  <si>
    <t>2.4.1.01.01.002.02</t>
  </si>
  <si>
    <t>2.4.1.01.01.002.03</t>
  </si>
  <si>
    <t>2.4.1.01.01.002.04</t>
  </si>
  <si>
    <t>2.4.1.01.01.002.05</t>
  </si>
  <si>
    <t>2.4.1.01.01.002.06</t>
  </si>
  <si>
    <t>2.4.1.01.01.002.07</t>
  </si>
  <si>
    <t>2.4.1.01.01.002.08</t>
  </si>
  <si>
    <t>2.4.1.01.01.002.09</t>
  </si>
  <si>
    <t>2.4.1.01.01.002.10</t>
  </si>
  <si>
    <t>2.4.1.01.01.002.10.01</t>
  </si>
  <si>
    <t>2.4.1.01.01.002.10.02</t>
  </si>
  <si>
    <t>2.4.1.01.01.002.11</t>
  </si>
  <si>
    <t>2.4.1.01.01.002.12</t>
  </si>
  <si>
    <t>2.4.1.01.01.002.12.01</t>
  </si>
  <si>
    <t>Corresponde al pago que aplica a todos los empleados y funcionarios de la Rama Jurisdiccional y del Ministerio Público, excepción hecha de Magistrados de la Corte Suprema de Justicia, Consejeros de Estado, Procurador General de la Nación y Fiscales del Consejo de Estado, por valor de 2% de la asignación básica mensual por cada año continuo de servicios, en propiedad, que completen en sus respectivos cargos, a partir del día 1º de enero de 1970 (Art. 4 del Decreto 903 de 1969).
Asimismo, comprende las remuneraciones a las que tienen derecho los servidores y los uniformados y no uniformados de la Fuerza Pública exceptuando el nivel ejecutivo. Por el tiempo de servicio, con la periodicidad establecida por la norma, a partir de la fecha en que cumplan 10 años de servicio para el caso de Suboficiales y 15 años de servicio para el caso de Oficiales.</t>
  </si>
  <si>
    <t>2.4.1.01.01.002.12.02</t>
  </si>
  <si>
    <t>2.4.1.01.01.002.13</t>
  </si>
  <si>
    <t>2.4.1.01.01.002.14</t>
  </si>
  <si>
    <t>2.4.1.01.01.002.15</t>
  </si>
  <si>
    <t>2.4.1.01.01.002.16</t>
  </si>
  <si>
    <t>2.4.1.01.01.002.17</t>
  </si>
  <si>
    <t>2.4.1.01.01.002.18</t>
  </si>
  <si>
    <t>2.4.1.01.01.002.19</t>
  </si>
  <si>
    <t>2.4.1.01.01.002.20</t>
  </si>
  <si>
    <t>2.4.1.01.01.002.21</t>
  </si>
  <si>
    <t>2.4.1.01.01.002.21.01</t>
  </si>
  <si>
    <t>2.4.1.01.01.002.21.02</t>
  </si>
  <si>
    <t>2.4.1.01.01.002.22</t>
  </si>
  <si>
    <t>2.4.1.01.01.002.23</t>
  </si>
  <si>
    <t>2.4.1.01.01.002.24</t>
  </si>
  <si>
    <t>2.4.1.01.01.002.25</t>
  </si>
  <si>
    <t>2.4.1.01.01.002.26</t>
  </si>
  <si>
    <t>2.4.1.01.01.002.27</t>
  </si>
  <si>
    <t>2.4.1.01.01.002.28</t>
  </si>
  <si>
    <t>2.4.1.01.01.002.29</t>
  </si>
  <si>
    <t>2.4.1.01.01.002.30</t>
  </si>
  <si>
    <t>2.4.1.01.01.002.31</t>
  </si>
  <si>
    <t>2.4.1.01.01.002.32</t>
  </si>
  <si>
    <t>2.4.1.01.01.002.33</t>
  </si>
  <si>
    <t>2.4.1.01.01.002.34</t>
  </si>
  <si>
    <t>2.4.1.01.01.002.35</t>
  </si>
  <si>
    <t>2.4.1.01.01.002.36</t>
  </si>
  <si>
    <t>2.4.1.01.01.002.37</t>
  </si>
  <si>
    <t>2.4.1.01.01.002.38</t>
  </si>
  <si>
    <t>2.4.1.01.02</t>
  </si>
  <si>
    <t>2.4.1.01.02.001</t>
  </si>
  <si>
    <t>2.4.1.01.02.002</t>
  </si>
  <si>
    <t>2.4.1.01.02.003</t>
  </si>
  <si>
    <t>2.4.1.01.02.004</t>
  </si>
  <si>
    <t>2.4.1.01.02.005</t>
  </si>
  <si>
    <t>2.4.1.01.02.006</t>
  </si>
  <si>
    <t>2.4.1.01.02.007</t>
  </si>
  <si>
    <t>2.4.1.01.02.008</t>
  </si>
  <si>
    <t>2.4.1.01.02.009</t>
  </si>
  <si>
    <t>2.4.1.01.02.010</t>
  </si>
  <si>
    <t>2.4.1.01.03</t>
  </si>
  <si>
    <t>2.4.1.01.03.001</t>
  </si>
  <si>
    <t>2.4.1.01.03.001.01</t>
  </si>
  <si>
    <t>Decreto 1045 de 1978
Decreto 1919 de 2002. Artículo 186 del Código Sustantivo del Trabajo (reconocimiento de vacaciones en el sector privado)</t>
  </si>
  <si>
    <t>2.4.1.01.03.001.02</t>
  </si>
  <si>
    <t>Decreto 1045 de 1948.  Artículo 189 del Código Sustantivo del Trabajo y artículo 14 del Decreto 2351 de 1965 (compensación de vacaciones en el sector privado).</t>
  </si>
  <si>
    <t>2.4.1.01.03.001.03</t>
  </si>
  <si>
    <t>Decreto 25 de 1995.  Artículo 15 de la Ley 50 de 1990
Decreto 1919 de 2002
Decreto 1374 de 2010</t>
  </si>
  <si>
    <t>2.4.1.01.03.001.04</t>
  </si>
  <si>
    <t>2.4.1.01.03.002</t>
  </si>
  <si>
    <t>2.4.1.01.03.003</t>
  </si>
  <si>
    <t>2.4.1.01.03.004</t>
  </si>
  <si>
    <t>2.4.1.01.03.005</t>
  </si>
  <si>
    <t>2.4.1.01.03.006</t>
  </si>
  <si>
    <t>2.4.1.01.03.007</t>
  </si>
  <si>
    <t>2.4.1.01.03.008</t>
  </si>
  <si>
    <t>2.4.1.01.03.009</t>
  </si>
  <si>
    <t>2.4.1.01.03.010</t>
  </si>
  <si>
    <t>2.4.1.01.03.011</t>
  </si>
  <si>
    <t>2.4.1.01.03.012</t>
  </si>
  <si>
    <t>2.4.1.01.03.013</t>
  </si>
  <si>
    <t>2.4.1.01.03.014</t>
  </si>
  <si>
    <t>2.4.1.01.03.015</t>
  </si>
  <si>
    <t>2.4.1.01.03.016</t>
  </si>
  <si>
    <t>2.4.1.01.03.017</t>
  </si>
  <si>
    <t>2.4.1.01.03.018</t>
  </si>
  <si>
    <t>2.4.1.01.03.019</t>
  </si>
  <si>
    <t>2.4.1.01.03.020</t>
  </si>
  <si>
    <t>2.4.1.01.03.021</t>
  </si>
  <si>
    <t>2.4.1.01.03.022</t>
  </si>
  <si>
    <t>2.4.1.01.03.023</t>
  </si>
  <si>
    <t>2.4.1.01.03.024</t>
  </si>
  <si>
    <t>2.4.1.01.03.025</t>
  </si>
  <si>
    <t>2.4.1.01.03.026</t>
  </si>
  <si>
    <t>2.4.1.01.03.027</t>
  </si>
  <si>
    <t>2.4.1.01.03.028</t>
  </si>
  <si>
    <t>2.4.1.01.03.029</t>
  </si>
  <si>
    <t>2.4.1.01.03.030</t>
  </si>
  <si>
    <t>2.4.1.01.03.031</t>
  </si>
  <si>
    <t>2.4.1.01.03.032</t>
  </si>
  <si>
    <t>2.4.1.01.03.033</t>
  </si>
  <si>
    <t>2.4.1.01.03.034</t>
  </si>
  <si>
    <t>2.4.1.01.03.035</t>
  </si>
  <si>
    <t>2.4.1.01.03.036</t>
  </si>
  <si>
    <t>2.4.1.01.03.037</t>
  </si>
  <si>
    <t>2.4.1.01.03.038</t>
  </si>
  <si>
    <t>2.4.1.01.03.039</t>
  </si>
  <si>
    <t>2.4.1.01.03.040</t>
  </si>
  <si>
    <t>2.4.1.01.03.041</t>
  </si>
  <si>
    <t>2.4.1.01.03.042</t>
  </si>
  <si>
    <t>2.4.1.01.03.043</t>
  </si>
  <si>
    <t>2.4.1.01.03.043.01</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</si>
  <si>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no salarial reconocido al trabajador en el marco de una convención o Pacto Colectivo, siempre que cumpla con cinco (5) años de servicio continuo en la entidad. </t>
  </si>
  <si>
    <t>2.4.1.01.03.043.02</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</si>
  <si>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no salarial reconocido al trabajador en el marco de una convención o Pacto Colectivo, siempre que preste sus servicios entre 5 y 15 años a la Entidad o mayor a 15 años. </t>
  </si>
  <si>
    <t>2.4.1.01.03.044</t>
  </si>
  <si>
    <t>2.4.1.01.03.045</t>
  </si>
  <si>
    <t>2.4.1.01.03.046</t>
  </si>
  <si>
    <t>2.4.1.01.03.047</t>
  </si>
  <si>
    <t>2.4.1.01.03.048</t>
  </si>
  <si>
    <t>2.4.1.01.03.049</t>
  </si>
  <si>
    <t>2.4.1.01.03.050</t>
  </si>
  <si>
    <t>2.4.1.01.03.051</t>
  </si>
  <si>
    <t>2.4.1.01.03.052</t>
  </si>
  <si>
    <t>Acuerdo 059 de 1 de Julio de 2003, articulo 16.  Universidad de Nariño. Artículos 15 de la Ley 50 de 1990, 128 (reconocimiento de beneficios no salariales como el auxilio de educación hijos) y 481 del Código Sustantivo del Trabajo (pactos colectivos de trabajo</t>
  </si>
  <si>
    <t>2.4.1.01.03.053</t>
  </si>
  <si>
    <t>2.4.1.01.03.054</t>
  </si>
  <si>
    <t>2.4.1.01.03.055</t>
  </si>
  <si>
    <t>2.4.1.01.03.056</t>
  </si>
  <si>
    <t>2.4.1.01.03.057</t>
  </si>
  <si>
    <t>2.4.1.01.03.058</t>
  </si>
  <si>
    <t>2.4.1.01.03.059</t>
  </si>
  <si>
    <t>2.4.1.01.03.060</t>
  </si>
  <si>
    <t>2.4.1.01.03.061</t>
  </si>
  <si>
    <t>2.4.1.01.03.062</t>
  </si>
  <si>
    <t>2.4.1.01.03.063</t>
  </si>
  <si>
    <t>2.4.1.01.03.064</t>
  </si>
  <si>
    <t>2.4.1.01.03.065</t>
  </si>
  <si>
    <t>2.4.1.01.03.066</t>
  </si>
  <si>
    <t>2.4.1.01.03.067</t>
  </si>
  <si>
    <t>2.4.1.01.03.068</t>
  </si>
  <si>
    <t>2.4.1.01.03.069</t>
  </si>
  <si>
    <t>Ley 789 de 2002 Art. -30 -32</t>
  </si>
  <si>
    <t>2.4.1.01.03.070</t>
  </si>
  <si>
    <t>2.4.1.01.03.071</t>
  </si>
  <si>
    <t>2.4.1.01.03.072</t>
  </si>
  <si>
    <t>2.4.1.01.03.073</t>
  </si>
  <si>
    <t>Corresponde a la prima que reconoce y pagar a los empleados por el nacimiento de un hijo de acuerdo con las disposiciones normativas que aplican para cada entidad.</t>
  </si>
  <si>
    <t>Art. 41 del Acuerdo N°40 de 1991 y Art. 94 de la Convención Colectiva de Trabajo, y el Art. 1 del Decreto 4765 de 2005. Artículos 15 de la Ley 50 de 1990, 128 (reconocimiento de beneficios no salariales como el auxilio de nacimiento),  236 (nacimiento del menor)  y 481 del Código Sustantivo del Trabajo (pactos colectivos de trabajo).</t>
  </si>
  <si>
    <t>2.4.1.01.03.074</t>
  </si>
  <si>
    <t xml:space="preserve">Parágrafo 1, Art. 59 del Acuerdo N°40 de 1991, Decreto 1695 de 1997. Artículos 128 (reconocimiento de bonificaciones no salariales como bonificación semestral) y 481 Código Sustantivo del Trabajo (pacto colectivo de trabajo). </t>
  </si>
  <si>
    <t>2.4.1.01.03.075</t>
  </si>
  <si>
    <t>2.4.1.01.03.076</t>
  </si>
  <si>
    <t>2.4.1.01.03.077</t>
  </si>
  <si>
    <t xml:space="preserve">Ley 50 de 1990 art. 15. Artículo 128 Código Sustantivo del Trabajo </t>
  </si>
  <si>
    <t>2.4.1.01.03.078</t>
  </si>
  <si>
    <t>2.4.1.01.03.079</t>
  </si>
  <si>
    <t>2.4.1.01.03.080</t>
  </si>
  <si>
    <t>2.4.1.01.03.081</t>
  </si>
  <si>
    <t>2.4.1.01.03.082</t>
  </si>
  <si>
    <t>2.4.1.01.03.083</t>
  </si>
  <si>
    <t>2.4.1.01.03.084</t>
  </si>
  <si>
    <t>2.4.1.01.03.085</t>
  </si>
  <si>
    <t>2.4.1.01.03.086</t>
  </si>
  <si>
    <t>2.4.1.01.03.087</t>
  </si>
  <si>
    <t>2.4.1.01.03.088</t>
  </si>
  <si>
    <t>2.4.1.01.03.089</t>
  </si>
  <si>
    <t>2.4.1.01.03.090</t>
  </si>
  <si>
    <t>2.4.1.01.03.091</t>
  </si>
  <si>
    <t>2.4.1.01.03.092</t>
  </si>
  <si>
    <t>2.4.1.01.03.093</t>
  </si>
  <si>
    <t>2.4.1.01.03.094</t>
  </si>
  <si>
    <t>2.4.1.01.03.095</t>
  </si>
  <si>
    <t>2.4.1.01.03.096</t>
  </si>
  <si>
    <t>2.4.1.01.03.097</t>
  </si>
  <si>
    <t>2.4.1.01.03.098</t>
  </si>
  <si>
    <t>2.4.1.01.03.099</t>
  </si>
  <si>
    <t>2.4.1.01.03.100</t>
  </si>
  <si>
    <t>2.4.1.01.03.101</t>
  </si>
  <si>
    <t>2.4.1.01.03.102</t>
  </si>
  <si>
    <t>2.4.1.01.03.103</t>
  </si>
  <si>
    <t>2.4.1.01.03.104</t>
  </si>
  <si>
    <t>2.4.1.01.03.105</t>
  </si>
  <si>
    <t>2.4.1.01.03.106</t>
  </si>
  <si>
    <t>2.4.1.01.03.107</t>
  </si>
  <si>
    <t>2.4.1.01.03.108</t>
  </si>
  <si>
    <t>2.4.1.01.03.109</t>
  </si>
  <si>
    <t>2.4.1.01.03.110</t>
  </si>
  <si>
    <t>2.4.1.01.03.111</t>
  </si>
  <si>
    <t>2.4.1.01.03.112</t>
  </si>
  <si>
    <t>2.4.1.01.03.113</t>
  </si>
  <si>
    <t>2.4.1.01.03.114</t>
  </si>
  <si>
    <t>2.4.1.01.03.115</t>
  </si>
  <si>
    <t>2.4.1.01.03.116</t>
  </si>
  <si>
    <t>2.4.1.01.03.117</t>
  </si>
  <si>
    <t>2.4.1.01.03.118</t>
  </si>
  <si>
    <t>2.4.1.01.03.119</t>
  </si>
  <si>
    <t>2.4.1.01.04</t>
  </si>
  <si>
    <t>2.4.1.01.04.001</t>
  </si>
  <si>
    <t>2.4.1.01.05</t>
  </si>
  <si>
    <t>2.4.1.02</t>
  </si>
  <si>
    <t>2.4.1.02.01</t>
  </si>
  <si>
    <t>2.4.1.02.01.001</t>
  </si>
  <si>
    <t>2.4.1.02.01.001.01</t>
  </si>
  <si>
    <t>2.4.1.02.01.001.02</t>
  </si>
  <si>
    <t>2.4.1.02.01.001.03</t>
  </si>
  <si>
    <t>2.4.1.02.01.001.04</t>
  </si>
  <si>
    <t>2.4.1.02.01.001.05</t>
  </si>
  <si>
    <t>2.4.1.02.01.001.06</t>
  </si>
  <si>
    <t xml:space="preserve">Decreto 1042 de 1978
Decreto 2351 de 2014. Artículo 306 del Código Sustantivo del Trabajo, Artículo 1 de la Ley 1788 de 2016 </t>
  </si>
  <si>
    <t>2.4.1.02.01.001.07</t>
  </si>
  <si>
    <t>2.4.1.02.01.001.08</t>
  </si>
  <si>
    <t>2.4.1.02.01.001.08.01</t>
  </si>
  <si>
    <t>2.4.1.02.01.001.08.02</t>
  </si>
  <si>
    <t>2.4.1.02.01.001.09</t>
  </si>
  <si>
    <t>2.4.1.02.01.001.10</t>
  </si>
  <si>
    <t>2.4.1.02.01.001.11</t>
  </si>
  <si>
    <t>Art. 1, Decreto Legislativo 771 de 2020.  Decreto 884 de 2012 - Ley 1221 de 2008</t>
  </si>
  <si>
    <t>2.4.1.02.01.002</t>
  </si>
  <si>
    <t>2.4.1.02.01.002.01</t>
  </si>
  <si>
    <t>2.4.1.02.01.002.01.01</t>
  </si>
  <si>
    <t>2.4.1.02.01.002.01.02</t>
  </si>
  <si>
    <t>2.4.1.02.01.002.01.02.01</t>
  </si>
  <si>
    <t>2.4.1.02.01.002.01.02.02</t>
  </si>
  <si>
    <t>2.4.1.02.01.002.02</t>
  </si>
  <si>
    <t>2.4.1.02.01.002.03</t>
  </si>
  <si>
    <t>2.4.1.02.01.002.04</t>
  </si>
  <si>
    <t>2.4.1.02.01.002.05</t>
  </si>
  <si>
    <t>2.4.1.02.01.002.06</t>
  </si>
  <si>
    <t>2.4.1.02.01.002.07</t>
  </si>
  <si>
    <t>2.4.1.02.01.002.08</t>
  </si>
  <si>
    <t>2.4.1.02.01.002.09</t>
  </si>
  <si>
    <t>2.4.1.02.01.002.10</t>
  </si>
  <si>
    <t>2.4.1.02.01.002.10.01</t>
  </si>
  <si>
    <t>2.4.1.02.01.002.10.02</t>
  </si>
  <si>
    <t>2.4.1.02.01.002.11</t>
  </si>
  <si>
    <t>2.4.1.02.01.002.12</t>
  </si>
  <si>
    <t xml:space="preserve">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
</t>
  </si>
  <si>
    <t xml:space="preserve"> Ley 1042 de 1978, art 49.  </t>
  </si>
  <si>
    <t>2.4.1.02.01.002.12.01</t>
  </si>
  <si>
    <t>2.4.1.02.01.002.12.02</t>
  </si>
  <si>
    <t>2.4.1.02.01.002.13</t>
  </si>
  <si>
    <t>2.4.1.02.01.002.14</t>
  </si>
  <si>
    <t>2.4.1.02.01.002.15</t>
  </si>
  <si>
    <t>2.4.1.02.01.002.16</t>
  </si>
  <si>
    <t>2.4.1.02.01.002.17</t>
  </si>
  <si>
    <t>2.4.1.02.01.002.18</t>
  </si>
  <si>
    <t>2.4.1.02.01.002.19</t>
  </si>
  <si>
    <t>Corresponde al reconocimiento mensual que realiza la Superintendencia de Sociedades, la Superintendencia de Industria y Comercio, la Superintendencia Financiera de Colombia y el Instituto Nacional de Metrología a favor de sus empleados, con el fin de incentivar el ahorro de estos. Este reconocimiento es equivalente al 65% del sueldo básico, prima de antigüedad, prima técnica, gastos de representación y el incremento de salario por antigüedad</t>
  </si>
  <si>
    <t>2.4.1.02.01.002.20</t>
  </si>
  <si>
    <t>2.4.1.02.01.002.21</t>
  </si>
  <si>
    <t>2.4.1.02.01.002.22</t>
  </si>
  <si>
    <t>2.4.1.02.01.002.23</t>
  </si>
  <si>
    <t>2.4.1.02.01.002.24</t>
  </si>
  <si>
    <t>2.4.1.02.01.002.25</t>
  </si>
  <si>
    <t>2.4.1.02.01.002.26</t>
  </si>
  <si>
    <t>2.4.1.02.01.002.27</t>
  </si>
  <si>
    <t>2.4.1.02.01.002.28</t>
  </si>
  <si>
    <t>2.4.1.02.01.002.29</t>
  </si>
  <si>
    <t>2.4.1.02.01.002.30</t>
  </si>
  <si>
    <t>2.4.1.02.01.002.31</t>
  </si>
  <si>
    <t>2.4.1.02.01.002.32</t>
  </si>
  <si>
    <t>2.4.1.02.01.002.33</t>
  </si>
  <si>
    <t>2.4.1.02.01.002.34</t>
  </si>
  <si>
    <t>2.4.1.02.02</t>
  </si>
  <si>
    <t>2.4.1.02.02.001</t>
  </si>
  <si>
    <t>2.4.1.02.02.002</t>
  </si>
  <si>
    <t>2.4.1.02.02.003</t>
  </si>
  <si>
    <t>2.4.1.02.02.004</t>
  </si>
  <si>
    <t>2.4.1.02.02.005</t>
  </si>
  <si>
    <t>2.4.1.02.02.006</t>
  </si>
  <si>
    <t>2.4.1.02.02.007</t>
  </si>
  <si>
    <t>2.4.1.02.02.008</t>
  </si>
  <si>
    <t>2.4.1.02.02.009</t>
  </si>
  <si>
    <t>2.4.1.02.02.010</t>
  </si>
  <si>
    <t>2.4.1.02.03</t>
  </si>
  <si>
    <t>2.4.1.02.03.001</t>
  </si>
  <si>
    <t>2.4.1.02.03.001.01</t>
  </si>
  <si>
    <t>2.4.1.02.03.001.02</t>
  </si>
  <si>
    <t>2.4.1.02.03.001.03</t>
  </si>
  <si>
    <t>2.4.1.02.03.001.04</t>
  </si>
  <si>
    <t>2.4.1.02.03.002</t>
  </si>
  <si>
    <t>2.4.1.02.03.003</t>
  </si>
  <si>
    <t>2.4.1.02.03.004</t>
  </si>
  <si>
    <t>2.4.1.02.03.005</t>
  </si>
  <si>
    <t>2.4.1.02.03.006</t>
  </si>
  <si>
    <t>2.4.1.02.03.007</t>
  </si>
  <si>
    <t>2.4.1.02.03.008</t>
  </si>
  <si>
    <t>2.4.1.02.03.009</t>
  </si>
  <si>
    <t>2.4.1.02.03.010</t>
  </si>
  <si>
    <t>2.4.1.02.03.011</t>
  </si>
  <si>
    <t>2.4.1.02.03.012</t>
  </si>
  <si>
    <t>2.4.1.02.03.013</t>
  </si>
  <si>
    <t>2.4.1.02.03.014</t>
  </si>
  <si>
    <t>2.4.1.02.03.015</t>
  </si>
  <si>
    <t>2.4.1.02.03.016</t>
  </si>
  <si>
    <t>2.4.1.02.03.017</t>
  </si>
  <si>
    <t>2.4.1.02.03.018</t>
  </si>
  <si>
    <t>2.4.1.02.03.019</t>
  </si>
  <si>
    <t>2.4.1.02.03.020</t>
  </si>
  <si>
    <t>2.4.1.02.03.021</t>
  </si>
  <si>
    <t>2.4.1.02.03.022</t>
  </si>
  <si>
    <t>2.4.1.02.03.023</t>
  </si>
  <si>
    <t>2.4.1.02.03.024</t>
  </si>
  <si>
    <t>2.4.1.02.03.025</t>
  </si>
  <si>
    <t>2.4.1.02.03.026</t>
  </si>
  <si>
    <t>2.4.1.02.03.027</t>
  </si>
  <si>
    <t>2.4.1.02.03.028</t>
  </si>
  <si>
    <t>2.4.1.02.03.029</t>
  </si>
  <si>
    <t>2.4.1.02.03.030</t>
  </si>
  <si>
    <t>2.4.1.02.03.031</t>
  </si>
  <si>
    <t>2.4.1.02.03.032</t>
  </si>
  <si>
    <t>2.4.1.02.03.033</t>
  </si>
  <si>
    <t>2.4.1.02.03.034</t>
  </si>
  <si>
    <t>2.4.1.02.03.035</t>
  </si>
  <si>
    <t>2.4.1.02.03.036</t>
  </si>
  <si>
    <t>2.4.1.02.03.036.01</t>
  </si>
  <si>
    <t>2.4.1.02.03.036.02</t>
  </si>
  <si>
    <t>2.4.1.02.03.037</t>
  </si>
  <si>
    <t>2.4.1.02.03.038</t>
  </si>
  <si>
    <t>2.4.1.02.03.039</t>
  </si>
  <si>
    <t>2.4.1.02.03.040</t>
  </si>
  <si>
    <t>2.4.1.02.03.041</t>
  </si>
  <si>
    <t>2.4.1.02.03.042</t>
  </si>
  <si>
    <t>2.4.1.02.03.043</t>
  </si>
  <si>
    <t>2.4.1.02.03.044</t>
  </si>
  <si>
    <t>2.4.1.02.03.045</t>
  </si>
  <si>
    <t>2.4.1.02.03.046</t>
  </si>
  <si>
    <t>2.4.1.02.03.047</t>
  </si>
  <si>
    <t>2.4.1.02.03.048</t>
  </si>
  <si>
    <t>2.4.1.02.03.049</t>
  </si>
  <si>
    <t>2.4.1.02.03.050</t>
  </si>
  <si>
    <t>2.4.1.02.03.051</t>
  </si>
  <si>
    <t>2.4.1.02.03.052</t>
  </si>
  <si>
    <t>2.4.1.02.03.053</t>
  </si>
  <si>
    <t>2.4.1.02.03.054</t>
  </si>
  <si>
    <t>2.4.1.02.03.055</t>
  </si>
  <si>
    <t>2.4.1.02.03.056</t>
  </si>
  <si>
    <t>2.4.1.02.03.057</t>
  </si>
  <si>
    <t>2.4.1.02.03.058</t>
  </si>
  <si>
    <t>2.4.1.02.03.059</t>
  </si>
  <si>
    <t>2.4.1.02.03.060</t>
  </si>
  <si>
    <t>2.4.1.02.03.061</t>
  </si>
  <si>
    <t>2.4.1.02.03.062</t>
  </si>
  <si>
    <t>2.4.1.02.03.063</t>
  </si>
  <si>
    <t>2.4.1.02.03.064</t>
  </si>
  <si>
    <t>2.4.1.02.03.065</t>
  </si>
  <si>
    <t>2.4.1.02.03.066</t>
  </si>
  <si>
    <t>2.4.1.02.03.067</t>
  </si>
  <si>
    <t>2.4.1.02.03.068</t>
  </si>
  <si>
    <t>2.4.1.02.03.069</t>
  </si>
  <si>
    <t>2.4.1.02.03.070</t>
  </si>
  <si>
    <t>2.4.1.02.03.071</t>
  </si>
  <si>
    <t>2.4.1.02.03.072</t>
  </si>
  <si>
    <t>2.4.1.02.03.073</t>
  </si>
  <si>
    <t>2.4.1.02.03.074</t>
  </si>
  <si>
    <t>2.4.1.02.03.075</t>
  </si>
  <si>
    <t>2.4.1.02.03.076</t>
  </si>
  <si>
    <t>2.4.1.02.03.077</t>
  </si>
  <si>
    <t>2.4.1.02.03.078</t>
  </si>
  <si>
    <t>2.4.1.02.03.079</t>
  </si>
  <si>
    <t>2.4.1.02.03.080</t>
  </si>
  <si>
    <t>2.4.1.02.03.081</t>
  </si>
  <si>
    <t>2.4.1.02.03.082</t>
  </si>
  <si>
    <t>2.4.1.02.03.083</t>
  </si>
  <si>
    <t>2.4.1.02.03.084</t>
  </si>
  <si>
    <t>2.4.1.02.03.085</t>
  </si>
  <si>
    <t>2.4.1.02.03.086</t>
  </si>
  <si>
    <t>2.4.1.02.03.087</t>
  </si>
  <si>
    <t>2.4.1.02.03.088</t>
  </si>
  <si>
    <t>2.4.1.02.03.089</t>
  </si>
  <si>
    <t>2.4.1.02.03.090</t>
  </si>
  <si>
    <t>2.4.1.02.03.091</t>
  </si>
  <si>
    <t>2.4.1.02.03.092</t>
  </si>
  <si>
    <t>2.4.1.02.03.093</t>
  </si>
  <si>
    <t>2.4.1.02.03.094</t>
  </si>
  <si>
    <t>2.4.1.02.03.095</t>
  </si>
  <si>
    <t>2.4.1.02.03.096</t>
  </si>
  <si>
    <t>2.4.1.02.03.097</t>
  </si>
  <si>
    <t>2.4.1.02.03.098</t>
  </si>
  <si>
    <t>2.4.1.02.04</t>
  </si>
  <si>
    <t>2.4.1.02.04.001</t>
  </si>
  <si>
    <t>2.4.5</t>
  </si>
  <si>
    <t>2.4.5.01</t>
  </si>
  <si>
    <t>2.4.5.01.00</t>
  </si>
  <si>
    <t>2.4.5.01.01</t>
  </si>
  <si>
    <t>2.4.5.01.02</t>
  </si>
  <si>
    <t>2.4.5.01.03</t>
  </si>
  <si>
    <t>2.4.5.01.04</t>
  </si>
  <si>
    <t>2.4.5.02</t>
  </si>
  <si>
    <t>2.4.5.02.05</t>
  </si>
  <si>
    <t>2.4.5.02.06</t>
  </si>
  <si>
    <t>2.4.5.02.07</t>
  </si>
  <si>
    <t>2.4.5.02.08</t>
  </si>
  <si>
    <t>2.4.5.02.09</t>
  </si>
  <si>
    <t>2.4.5.02.10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</si>
</sst>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22" x14ac:knownFonts="1">
    <font>
      <sz val="11"/>
      <color theme="1"/>
      <name val="Calibri"/>
      <family val="2"/>
      <scheme val="minor"/>
    </font>
    <font>
      <sz val="10"/>
      <name val="Arial"/>
      <family val="2"/>
    </font>
    <font>
      <b/>
      <sz val="10"/>
      <name val="Arial"/>
      <family val="2"/>
    </font>
    <font>
      <sz val="10"/>
      <name val="Arial Narrow"/>
      <family val="2"/>
    </font>
    <font>
      <sz val="9"/>
      <color indexed="81"/>
      <name val="Tahoma"/>
      <family val="2"/>
    </font>
    <font>
      <b/>
      <sz val="9"/>
      <color indexed="81"/>
      <name val="Tahoma"/>
      <family val="2"/>
    </font>
    <font>
      <sz val="10"/>
      <color indexed="8"/>
      <name val="Arial"/>
      <family val="2"/>
    </font>
    <font>
      <sz val="8"/>
      <name val="Calibri"/>
      <family val="2"/>
    </font>
    <font>
      <sz val="8"/>
      <name val="Calibri"/>
      <family val="2"/>
    </font>
    <font>
      <sz val="11"/>
      <color theme="1"/>
      <name val="Calibri"/>
      <family val="2"/>
      <scheme val="minor"/>
    </font>
    <font>
      <sz val="12"/>
      <color theme="1"/>
      <name val="Calibri"/>
      <family val="2"/>
      <scheme val="minor"/>
    </font>
    <font>
      <sz val="10"/>
      <color rgb="FF000000"/>
      <name val="Arial"/>
      <family val="2"/>
    </font>
    <font>
      <b/>
      <sz val="10"/>
      <color rgb="FFFFFFFF"/>
      <name val="Arial"/>
      <family val="2"/>
    </font>
    <font>
      <b/>
      <sz val="10"/>
      <color theme="0"/>
      <name val="Arial"/>
      <family val="2"/>
    </font>
    <font>
      <b/>
      <sz val="10"/>
      <color rgb="FFFF0000"/>
      <name val="Arial"/>
      <family val="2"/>
    </font>
    <font>
      <sz val="10"/>
      <color rgb="FFFF0000"/>
      <name val="Arial"/>
      <family val="2"/>
    </font>
    <font>
      <b/>
      <sz val="10"/>
      <color rgb="FF000000"/>
      <name val="Arial"/>
      <family val="2"/>
    </font>
    <font>
      <sz val="10"/>
      <color theme="1"/>
      <name val="Arial"/>
      <family val="2"/>
    </font>
    <font>
      <b/>
      <sz val="10"/>
      <color theme="1"/>
      <name val="Arial"/>
      <family val="2"/>
    </font>
    <font>
      <sz val="10"/>
      <color rgb="FF92D050"/>
      <name val="Arial"/>
      <family val="2"/>
    </font>
    <font>
      <b/>
      <sz val="10"/>
      <color theme="0" tint="-4.9989318521683403E-2"/>
      <name val="Arial"/>
      <family val="2"/>
    </font>
    <font>
      <b/>
      <sz val="10"/>
      <color rgb="FF0070C0"/>
      <name val="Arial"/>
      <family val="2"/>
    </font>
  </fonts>
  <fills count="3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rgb="FF000000"/>
      </patternFill>
    </fill>
    <fill>
      <patternFill patternType="solid">
        <fgColor rgb="FF1F4E78"/>
        <bgColor rgb="FF000000"/>
      </patternFill>
    </fill>
    <fill>
      <patternFill patternType="solid">
        <fgColor theme="8" tint="-0.499984740745262"/>
        <bgColor indexed="64"/>
      </patternFill>
    </fill>
    <fill>
      <patternFill patternType="solid">
        <fgColor rgb="FF2F75B5"/>
        <bgColor rgb="FF000000"/>
      </patternFill>
    </fill>
    <fill>
      <patternFill patternType="solid">
        <fgColor theme="8" tint="-0.249977111117893"/>
        <bgColor indexed="64"/>
      </patternFill>
    </fill>
    <fill>
      <patternFill patternType="solid">
        <fgColor rgb="FF9BC2E6"/>
        <bgColor rgb="FF000000"/>
      </patternFill>
    </fill>
    <fill>
      <patternFill patternType="solid">
        <fgColor theme="8" tint="0.39997558519241921"/>
        <bgColor indexed="64"/>
      </patternFill>
    </fill>
    <fill>
      <patternFill patternType="solid">
        <fgColor rgb="FFBDD7EE"/>
        <bgColor rgb="FF000000"/>
      </patternFill>
    </fill>
    <fill>
      <patternFill patternType="solid">
        <fgColor theme="8" tint="0.59999389629810485"/>
        <bgColor indexed="64"/>
      </patternFill>
    </fill>
    <fill>
      <patternFill patternType="solid">
        <fgColor rgb="FFDDEBF7"/>
        <bgColor rgb="FF000000"/>
      </patternFill>
    </fill>
    <fill>
      <patternFill patternType="solid">
        <fgColor theme="8" tint="0.79998168889431442"/>
        <bgColor indexed="64"/>
      </patternFill>
    </fill>
    <fill>
      <patternFill patternType="solid">
        <fgColor rgb="FFDDEBF7"/>
        <bgColor indexed="64"/>
      </patternFill>
    </fill>
    <fill>
      <patternFill patternType="solid">
        <fgColor rgb="FFBDD7EE"/>
        <bgColor indexed="64"/>
      </patternFill>
    </fill>
    <fill>
      <patternFill patternType="solid">
        <fgColor rgb="FF002060"/>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FF"/>
        <bgColor indexed="64"/>
      </patternFill>
    </fill>
    <fill>
      <patternFill patternType="solid">
        <fgColor theme="0"/>
        <bgColor rgb="FF000000"/>
      </patternFill>
    </fill>
    <fill>
      <patternFill patternType="solid">
        <fgColor theme="5" tint="0.79998168889431442"/>
        <bgColor rgb="FF000000"/>
      </patternFill>
    </fill>
    <fill>
      <patternFill patternType="solid">
        <fgColor theme="8" tint="0.79998168889431442"/>
        <bgColor rgb="FF000000"/>
      </patternFill>
    </fill>
    <fill>
      <patternFill patternType="solid">
        <fgColor rgb="FFFCE4D6"/>
        <bgColor rgb="FF000000"/>
      </patternFill>
    </fill>
    <fill>
      <patternFill patternType="solid">
        <fgColor rgb="FFF8CBAD"/>
        <bgColor indexed="64"/>
      </patternFill>
    </fill>
  </fills>
  <borders count="12">
    <border>
      <left/>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2"/>
      </left>
      <right style="thin">
        <color theme="2"/>
      </right>
      <top style="thin">
        <color theme="2"/>
      </top>
      <bottom/>
      <diagonal/>
    </border>
    <border>
      <left style="thin">
        <color theme="2"/>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s>
  <cellStyleXfs count="6">
    <xf numFmtId="0" fontId="0" fillId="0" borderId="0"/>
    <xf numFmtId="164" fontId="3" fillId="0" borderId="0" applyFill="0">
      <alignment horizontal="center" vertical="center" wrapText="1"/>
    </xf>
    <xf numFmtId="1" fontId="3" fillId="2" borderId="0" applyFill="0">
      <alignment horizontal="center" vertical="center"/>
    </xf>
    <xf numFmtId="0" fontId="10" fillId="0" borderId="0"/>
    <xf numFmtId="0" fontId="9" fillId="0" borderId="0"/>
    <xf numFmtId="0" fontId="1" fillId="0" borderId="0"/>
  </cellStyleXfs>
  <cellXfs count="283">
    <xf numFmtId="0" fontId="0" fillId="0" borderId="0" xfId="0"/>
    <xf numFmtId="0" fontId="11" fillId="3" borderId="0" xfId="0" applyFont="1" applyFill="1" applyAlignment="1">
      <alignment vertical="center"/>
    </xf>
    <xf numFmtId="0" fontId="12" fillId="5" borderId="0" xfId="0" applyFont="1" applyFill="1" applyAlignment="1">
      <alignment horizontal="left" vertical="center"/>
    </xf>
    <xf numFmtId="0" fontId="12" fillId="5" borderId="0" xfId="0" applyFont="1" applyFill="1" applyAlignment="1">
      <alignment vertical="center"/>
    </xf>
    <xf numFmtId="0" fontId="12" fillId="5" borderId="0" xfId="0" applyFont="1" applyFill="1" applyAlignment="1">
      <alignment horizontal="center" vertical="center"/>
    </xf>
    <xf numFmtId="0" fontId="12" fillId="7" borderId="0" xfId="0" applyFont="1" applyFill="1" applyAlignment="1">
      <alignment vertical="center"/>
    </xf>
    <xf numFmtId="0" fontId="14" fillId="7" borderId="0" xfId="0" applyFont="1" applyFill="1" applyAlignment="1">
      <alignment horizontal="center" vertical="center"/>
    </xf>
    <xf numFmtId="0" fontId="12" fillId="7" borderId="0" xfId="0" applyFont="1" applyFill="1" applyAlignment="1">
      <alignment horizontal="center" vertical="center"/>
    </xf>
    <xf numFmtId="0" fontId="11" fillId="3" borderId="0" xfId="0" applyFont="1" applyFill="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vertical="center"/>
    </xf>
    <xf numFmtId="0" fontId="15" fillId="3" borderId="0" xfId="0" applyFont="1" applyFill="1" applyAlignment="1">
      <alignment vertical="center"/>
    </xf>
    <xf numFmtId="0" fontId="1" fillId="3" borderId="0" xfId="0" applyFont="1" applyFill="1" applyAlignment="1">
      <alignment horizontal="center" vertical="center"/>
    </xf>
    <xf numFmtId="0" fontId="16" fillId="9" borderId="0" xfId="0" applyFont="1" applyFill="1" applyAlignment="1">
      <alignment vertical="center"/>
    </xf>
    <xf numFmtId="0" fontId="16" fillId="9" borderId="0" xfId="0" applyFont="1" applyFill="1" applyAlignment="1">
      <alignment horizontal="center" vertical="center"/>
    </xf>
    <xf numFmtId="0" fontId="16" fillId="9" borderId="0" xfId="0" applyFont="1" applyFill="1" applyAlignment="1">
      <alignment horizontal="left" vertical="center"/>
    </xf>
    <xf numFmtId="0" fontId="2" fillId="9" borderId="0" xfId="0" applyFont="1" applyFill="1" applyAlignment="1">
      <alignment vertical="center" readingOrder="1"/>
    </xf>
    <xf numFmtId="0" fontId="2" fillId="9" borderId="0" xfId="0" applyFont="1" applyFill="1" applyAlignment="1">
      <alignment horizontal="left" vertical="center" readingOrder="1"/>
    </xf>
    <xf numFmtId="0" fontId="2" fillId="9" borderId="0" xfId="0" applyFont="1" applyFill="1" applyAlignment="1">
      <alignment horizontal="center" vertical="center" readingOrder="1"/>
    </xf>
    <xf numFmtId="0" fontId="16" fillId="3" borderId="0" xfId="0" applyFont="1" applyFill="1" applyAlignment="1">
      <alignment vertical="center"/>
    </xf>
    <xf numFmtId="0" fontId="16" fillId="11" borderId="0" xfId="0" applyFont="1" applyFill="1" applyAlignment="1">
      <alignment vertical="center"/>
    </xf>
    <xf numFmtId="0" fontId="16" fillId="11" borderId="0" xfId="0" applyFont="1" applyFill="1" applyAlignment="1">
      <alignment horizontal="center" vertical="center"/>
    </xf>
    <xf numFmtId="0" fontId="2" fillId="11" borderId="0" xfId="0" applyFont="1" applyFill="1" applyAlignment="1">
      <alignment vertical="center" readingOrder="1"/>
    </xf>
    <xf numFmtId="0" fontId="2" fillId="11" borderId="0" xfId="0" applyFont="1" applyFill="1" applyAlignment="1">
      <alignment horizontal="left" vertical="center" readingOrder="1"/>
    </xf>
    <xf numFmtId="0" fontId="2" fillId="11" borderId="0" xfId="0" applyFont="1" applyFill="1" applyAlignment="1">
      <alignment horizontal="center" vertical="center" readingOrder="1"/>
    </xf>
    <xf numFmtId="0" fontId="11" fillId="3" borderId="0" xfId="0" applyFont="1" applyFill="1" applyAlignment="1">
      <alignment horizontal="left" vertical="center"/>
    </xf>
    <xf numFmtId="0" fontId="2" fillId="13" borderId="0" xfId="0" applyFont="1" applyFill="1" applyAlignment="1">
      <alignment horizontal="center" vertical="center"/>
    </xf>
    <xf numFmtId="0" fontId="2" fillId="13" borderId="0" xfId="0" applyFont="1" applyFill="1" applyAlignment="1">
      <alignment vertical="center"/>
    </xf>
    <xf numFmtId="0" fontId="2" fillId="3" borderId="0" xfId="0" applyFont="1" applyFill="1" applyAlignment="1">
      <alignment horizontal="center" vertical="center"/>
    </xf>
    <xf numFmtId="0" fontId="2" fillId="3" borderId="0" xfId="0" applyFont="1" applyFill="1" applyAlignment="1">
      <alignment vertical="center"/>
    </xf>
    <xf numFmtId="0" fontId="16" fillId="3" borderId="0" xfId="0" applyFont="1" applyFill="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xf>
    <xf numFmtId="0" fontId="14" fillId="3" borderId="0" xfId="0" applyFont="1" applyFill="1" applyAlignment="1">
      <alignment horizontal="center" vertical="center"/>
    </xf>
    <xf numFmtId="0" fontId="14" fillId="3" borderId="0" xfId="0" applyFont="1" applyFill="1" applyAlignment="1">
      <alignment vertical="center"/>
    </xf>
    <xf numFmtId="0" fontId="15" fillId="3" borderId="0" xfId="0" applyFont="1" applyFill="1" applyAlignment="1">
      <alignment horizontal="left" vertical="center"/>
    </xf>
    <xf numFmtId="0" fontId="16" fillId="3" borderId="0" xfId="0" applyFont="1" applyFill="1" applyAlignment="1">
      <alignment horizontal="left" vertical="center"/>
    </xf>
    <xf numFmtId="0" fontId="1" fillId="0" borderId="0" xfId="0" applyFont="1" applyAlignment="1">
      <alignment vertical="center"/>
    </xf>
    <xf numFmtId="0" fontId="2" fillId="9" borderId="0" xfId="0" applyFont="1" applyFill="1" applyAlignment="1">
      <alignment vertical="center"/>
    </xf>
    <xf numFmtId="0" fontId="2" fillId="9" borderId="0" xfId="0" applyFont="1" applyFill="1" applyAlignment="1">
      <alignment horizontal="center" vertical="center"/>
    </xf>
    <xf numFmtId="0" fontId="2" fillId="9" borderId="0" xfId="0" applyFont="1" applyFill="1" applyAlignment="1">
      <alignment horizontal="lef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2" fillId="11" borderId="0" xfId="0" applyFont="1" applyFill="1" applyAlignment="1">
      <alignment horizontal="left" vertical="center"/>
    </xf>
    <xf numFmtId="0" fontId="2" fillId="13" borderId="0" xfId="0" applyFont="1" applyFill="1" applyAlignment="1">
      <alignment horizontal="left" vertical="center"/>
    </xf>
    <xf numFmtId="0" fontId="16" fillId="11" borderId="0" xfId="0" applyFont="1" applyFill="1" applyAlignment="1">
      <alignment horizontal="left" vertical="center"/>
    </xf>
    <xf numFmtId="0" fontId="1" fillId="0" borderId="0" xfId="0" applyFont="1" applyAlignment="1">
      <alignment horizontal="left" vertical="center"/>
    </xf>
    <xf numFmtId="0" fontId="2" fillId="3" borderId="0" xfId="0" applyFont="1" applyFill="1" applyAlignment="1">
      <alignment horizontal="left" vertical="center"/>
    </xf>
    <xf numFmtId="0" fontId="19" fillId="3" borderId="0" xfId="0" applyFont="1" applyFill="1" applyAlignment="1">
      <alignment vertical="center"/>
    </xf>
    <xf numFmtId="0" fontId="16" fillId="13" borderId="0" xfId="0" applyFont="1" applyFill="1" applyAlignment="1">
      <alignment horizontal="left" vertical="center"/>
    </xf>
    <xf numFmtId="0" fontId="1" fillId="0" borderId="0" xfId="0" applyFont="1" applyAlignment="1">
      <alignment horizontal="center" vertical="center"/>
    </xf>
    <xf numFmtId="0" fontId="12" fillId="7" borderId="0" xfId="0" applyFont="1" applyFill="1" applyAlignment="1">
      <alignment horizontal="left" vertical="center"/>
    </xf>
    <xf numFmtId="0" fontId="16" fillId="16" borderId="0" xfId="0" applyFont="1" applyFill="1" applyAlignment="1">
      <alignment horizontal="left" vertical="center"/>
    </xf>
    <xf numFmtId="0" fontId="17" fillId="2" borderId="0" xfId="0" applyFont="1" applyFill="1" applyAlignment="1">
      <alignment vertical="center"/>
    </xf>
    <xf numFmtId="0" fontId="17" fillId="2" borderId="0" xfId="0" applyFont="1" applyFill="1" applyAlignment="1">
      <alignment horizontal="center" vertical="center"/>
    </xf>
    <xf numFmtId="164" fontId="13" fillId="18" borderId="0" xfId="3" applyNumberFormat="1" applyFont="1" applyFill="1" applyAlignment="1">
      <alignment horizontal="left" vertical="center"/>
    </xf>
    <xf numFmtId="0" fontId="17" fillId="18" borderId="0" xfId="0" applyFont="1" applyFill="1" applyAlignment="1">
      <alignment horizontal="left" vertical="center"/>
    </xf>
    <xf numFmtId="0" fontId="17" fillId="19" borderId="0" xfId="0" applyFont="1" applyFill="1" applyAlignment="1">
      <alignment vertical="center"/>
    </xf>
    <xf numFmtId="164" fontId="13" fillId="19" borderId="0" xfId="3" applyNumberFormat="1" applyFont="1" applyFill="1" applyAlignment="1">
      <alignment horizontal="left" vertical="center"/>
    </xf>
    <xf numFmtId="0" fontId="17" fillId="19" borderId="0" xfId="0" applyFont="1" applyFill="1" applyAlignment="1">
      <alignment horizontal="left" vertical="center"/>
    </xf>
    <xf numFmtId="0" fontId="1" fillId="2" borderId="0" xfId="0" applyFont="1" applyFill="1" applyAlignment="1">
      <alignment vertical="center"/>
    </xf>
    <xf numFmtId="0" fontId="1" fillId="20" borderId="0" xfId="0" applyFont="1" applyFill="1" applyAlignment="1">
      <alignment vertical="center"/>
    </xf>
    <xf numFmtId="0" fontId="2" fillId="20" borderId="0" xfId="4" applyFont="1" applyFill="1" applyAlignment="1">
      <alignment horizontal="left" vertical="center" readingOrder="1"/>
    </xf>
    <xf numFmtId="0" fontId="1" fillId="20" borderId="0" xfId="0" applyFont="1" applyFill="1" applyAlignment="1">
      <alignment horizontal="left" vertical="center"/>
    </xf>
    <xf numFmtId="0" fontId="18" fillId="20" borderId="0" xfId="0" applyFont="1" applyFill="1" applyAlignment="1">
      <alignment horizontal="center" vertical="center"/>
    </xf>
    <xf numFmtId="0" fontId="18" fillId="2" borderId="0" xfId="0" applyFont="1" applyFill="1" applyAlignment="1">
      <alignment vertical="center"/>
    </xf>
    <xf numFmtId="0" fontId="18" fillId="21" borderId="0" xfId="0" applyFont="1" applyFill="1" applyAlignment="1">
      <alignment vertical="center"/>
    </xf>
    <xf numFmtId="0" fontId="18" fillId="21" borderId="0" xfId="0" applyFont="1" applyFill="1" applyAlignment="1">
      <alignment horizontal="left" vertical="center"/>
    </xf>
    <xf numFmtId="0" fontId="18" fillId="21" borderId="0" xfId="0" applyFont="1" applyFill="1" applyAlignment="1">
      <alignment horizontal="center" vertical="center"/>
    </xf>
    <xf numFmtId="0" fontId="18" fillId="23" borderId="0" xfId="0" applyFont="1" applyFill="1" applyAlignment="1">
      <alignment vertical="center"/>
    </xf>
    <xf numFmtId="0" fontId="18" fillId="23" borderId="0" xfId="0" applyFont="1" applyFill="1" applyAlignment="1">
      <alignment horizontal="left" vertical="center"/>
    </xf>
    <xf numFmtId="0" fontId="18" fillId="22" borderId="0" xfId="0" applyFont="1" applyFill="1" applyAlignment="1">
      <alignment horizontal="center" vertical="center"/>
    </xf>
    <xf numFmtId="0" fontId="18" fillId="22" borderId="0" xfId="0" applyFont="1" applyFill="1" applyAlignment="1">
      <alignment horizontal="left" vertical="center"/>
    </xf>
    <xf numFmtId="0" fontId="17" fillId="24" borderId="0" xfId="0" applyFont="1" applyFill="1" applyAlignment="1">
      <alignment vertical="center"/>
    </xf>
    <xf numFmtId="0" fontId="1" fillId="2" borderId="0" xfId="0" applyFont="1" applyFill="1" applyAlignment="1">
      <alignment horizontal="left" vertical="center"/>
    </xf>
    <xf numFmtId="0" fontId="17" fillId="0" borderId="0" xfId="0" applyFont="1" applyAlignment="1">
      <alignment horizontal="left" vertical="center"/>
    </xf>
    <xf numFmtId="0" fontId="17" fillId="0" borderId="0" xfId="0" applyFont="1" applyAlignment="1">
      <alignment vertical="center"/>
    </xf>
    <xf numFmtId="0" fontId="18" fillId="24" borderId="0" xfId="0" applyFont="1" applyFill="1" applyAlignment="1">
      <alignment vertical="center"/>
    </xf>
    <xf numFmtId="0" fontId="17" fillId="24" borderId="0" xfId="0" applyFont="1" applyFill="1" applyAlignment="1">
      <alignment horizontal="left" vertical="center"/>
    </xf>
    <xf numFmtId="0" fontId="1" fillId="24" borderId="0" xfId="0" applyFont="1" applyFill="1" applyAlignment="1">
      <alignment horizontal="left" vertical="center"/>
    </xf>
    <xf numFmtId="0" fontId="1" fillId="2" borderId="0" xfId="0" applyFont="1" applyFill="1" applyAlignment="1">
      <alignment horizontal="center" vertical="center"/>
    </xf>
    <xf numFmtId="0" fontId="1" fillId="24" borderId="0" xfId="0" applyFont="1" applyFill="1" applyAlignment="1">
      <alignment horizontal="center" vertical="center"/>
    </xf>
    <xf numFmtId="0" fontId="1" fillId="25" borderId="0" xfId="0" applyFont="1" applyFill="1" applyAlignment="1">
      <alignment horizontal="left" vertical="center"/>
    </xf>
    <xf numFmtId="0" fontId="2" fillId="2" borderId="0" xfId="0" applyFont="1" applyFill="1" applyAlignment="1">
      <alignment vertical="center"/>
    </xf>
    <xf numFmtId="0" fontId="15" fillId="2" borderId="0" xfId="0" applyFont="1" applyFill="1" applyAlignment="1">
      <alignment vertical="center"/>
    </xf>
    <xf numFmtId="0" fontId="18" fillId="22" borderId="0" xfId="0" applyFont="1" applyFill="1" applyAlignment="1">
      <alignment vertical="center"/>
    </xf>
    <xf numFmtId="0" fontId="17" fillId="2" borderId="0" xfId="0" applyFont="1" applyFill="1" applyAlignment="1" applyProtection="1">
      <alignment horizontal="left" vertical="center"/>
      <protection locked="0"/>
    </xf>
    <xf numFmtId="0" fontId="11" fillId="2" borderId="0" xfId="0" applyFont="1" applyFill="1" applyAlignment="1">
      <alignment vertical="center"/>
    </xf>
    <xf numFmtId="0" fontId="1" fillId="24" borderId="0" xfId="0" applyFont="1" applyFill="1" applyAlignment="1">
      <alignment vertical="center"/>
    </xf>
    <xf numFmtId="0" fontId="16" fillId="2" borderId="0" xfId="0" applyFont="1" applyFill="1" applyAlignment="1">
      <alignment vertical="center"/>
    </xf>
    <xf numFmtId="0" fontId="2" fillId="0" borderId="0" xfId="0" applyFont="1" applyAlignment="1">
      <alignment vertical="center"/>
    </xf>
    <xf numFmtId="0" fontId="16" fillId="25" borderId="0" xfId="0" applyFont="1" applyFill="1" applyAlignment="1">
      <alignment vertical="center"/>
    </xf>
    <xf numFmtId="0" fontId="11" fillId="25" borderId="0" xfId="0" applyFont="1" applyFill="1" applyAlignment="1">
      <alignment vertical="center"/>
    </xf>
    <xf numFmtId="0" fontId="11" fillId="2" borderId="0" xfId="0" applyFont="1" applyFill="1" applyAlignment="1">
      <alignment horizontal="center" vertical="center"/>
    </xf>
    <xf numFmtId="0" fontId="16" fillId="2" borderId="0" xfId="0" applyFont="1" applyFill="1" applyAlignment="1">
      <alignment horizontal="left" vertical="center"/>
    </xf>
    <xf numFmtId="0" fontId="11" fillId="2" borderId="0" xfId="0" applyFont="1" applyFill="1" applyAlignment="1">
      <alignment horizontal="lef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7" fillId="0" borderId="0" xfId="0" applyFont="1" applyAlignment="1">
      <alignment horizontal="center" vertical="center"/>
    </xf>
    <xf numFmtId="0" fontId="18" fillId="0" borderId="0" xfId="0" applyFont="1" applyAlignment="1">
      <alignment vertical="center"/>
    </xf>
    <xf numFmtId="0" fontId="1" fillId="25" borderId="0" xfId="0" applyFont="1" applyFill="1" applyAlignment="1">
      <alignment vertical="center"/>
    </xf>
    <xf numFmtId="0" fontId="1" fillId="25" borderId="0" xfId="0" applyFont="1" applyFill="1" applyAlignment="1">
      <alignment horizontal="center" vertical="center"/>
    </xf>
    <xf numFmtId="0" fontId="2" fillId="25" borderId="0" xfId="0" applyFont="1" applyFill="1" applyAlignment="1">
      <alignment horizontal="center" vertical="center"/>
    </xf>
    <xf numFmtId="0" fontId="2" fillId="25" borderId="0" xfId="0" applyFont="1" applyFill="1" applyAlignment="1">
      <alignment vertical="center"/>
    </xf>
    <xf numFmtId="0" fontId="17" fillId="25" borderId="0" xfId="0" applyFont="1" applyFill="1" applyAlignment="1">
      <alignment vertical="center"/>
    </xf>
    <xf numFmtId="0" fontId="17" fillId="25" borderId="0" xfId="0" applyFont="1" applyFill="1" applyAlignment="1">
      <alignment horizontal="left" vertical="center"/>
    </xf>
    <xf numFmtId="0" fontId="17" fillId="25" borderId="0" xfId="0" applyFont="1" applyFill="1" applyAlignment="1">
      <alignment horizontal="center" vertical="center"/>
    </xf>
    <xf numFmtId="0" fontId="18" fillId="25" borderId="0" xfId="0" applyFont="1" applyFill="1" applyAlignment="1">
      <alignment horizontal="center" vertical="center"/>
    </xf>
    <xf numFmtId="0" fontId="18" fillId="25" borderId="0" xfId="0" applyFont="1" applyFill="1" applyAlignment="1">
      <alignment vertical="center"/>
    </xf>
    <xf numFmtId="0" fontId="16" fillId="2" borderId="0" xfId="0" applyFont="1" applyFill="1" applyAlignment="1">
      <alignment horizontal="center" vertical="center"/>
    </xf>
    <xf numFmtId="0" fontId="17" fillId="2" borderId="0" xfId="5" applyFont="1" applyFill="1" applyAlignment="1" applyProtection="1">
      <alignment horizontal="left" vertical="center"/>
      <protection hidden="1"/>
    </xf>
    <xf numFmtId="164" fontId="17" fillId="2" borderId="0" xfId="1" applyFont="1" applyFill="1" applyAlignment="1">
      <alignment horizontal="left" vertical="center"/>
    </xf>
    <xf numFmtId="0" fontId="17" fillId="2" borderId="0" xfId="4" applyFont="1" applyFill="1" applyAlignment="1">
      <alignment horizontal="left" vertical="center"/>
    </xf>
    <xf numFmtId="0" fontId="17" fillId="2" borderId="0" xfId="4" applyFont="1" applyFill="1" applyAlignment="1" applyProtection="1">
      <alignment horizontal="left" vertical="center"/>
      <protection hidden="1"/>
    </xf>
    <xf numFmtId="0" fontId="17" fillId="2" borderId="0" xfId="4" applyFont="1" applyFill="1" applyAlignment="1" applyProtection="1">
      <alignment vertical="center"/>
      <protection hidden="1"/>
    </xf>
    <xf numFmtId="1" fontId="17" fillId="2" borderId="0" xfId="2" applyFont="1" applyFill="1" applyAlignment="1">
      <alignment horizontal="left" vertical="center"/>
    </xf>
    <xf numFmtId="164" fontId="17" fillId="2" borderId="0" xfId="4" applyNumberFormat="1" applyFont="1" applyFill="1" applyAlignment="1">
      <alignment horizontal="left" vertical="center"/>
    </xf>
    <xf numFmtId="1" fontId="17" fillId="2" borderId="0" xfId="4" applyNumberFormat="1" applyFont="1" applyFill="1" applyAlignment="1" applyProtection="1">
      <alignment horizontal="left" vertical="center"/>
      <protection hidden="1"/>
    </xf>
    <xf numFmtId="164" fontId="17" fillId="2" borderId="0" xfId="4" applyNumberFormat="1" applyFont="1" applyFill="1" applyAlignment="1" applyProtection="1">
      <alignment horizontal="left" vertical="center"/>
      <protection hidden="1"/>
    </xf>
    <xf numFmtId="0" fontId="13" fillId="18" borderId="0" xfId="0" applyFont="1" applyFill="1" applyAlignment="1">
      <alignment horizontal="center" vertical="center"/>
    </xf>
    <xf numFmtId="0" fontId="13" fillId="19" borderId="0" xfId="0" applyFont="1" applyFill="1" applyAlignment="1">
      <alignment horizontal="center" vertical="center"/>
    </xf>
    <xf numFmtId="0" fontId="18" fillId="26" borderId="0" xfId="0" applyFont="1" applyFill="1" applyAlignment="1">
      <alignment vertical="center"/>
    </xf>
    <xf numFmtId="164" fontId="18" fillId="22" borderId="0" xfId="1" applyFont="1" applyFill="1" applyAlignment="1">
      <alignment horizontal="left" vertical="center"/>
    </xf>
    <xf numFmtId="1" fontId="18" fillId="22" borderId="0" xfId="2" applyFont="1" applyFill="1" applyAlignment="1">
      <alignment horizontal="left" vertical="center"/>
    </xf>
    <xf numFmtId="0" fontId="18" fillId="22" borderId="0" xfId="4" applyFont="1" applyFill="1" applyAlignment="1" applyProtection="1">
      <alignment horizontal="left" vertical="center"/>
      <protection hidden="1"/>
    </xf>
    <xf numFmtId="0" fontId="18" fillId="22" borderId="0" xfId="4" applyFont="1" applyFill="1" applyAlignment="1">
      <alignment horizontal="left" vertical="center"/>
    </xf>
    <xf numFmtId="164" fontId="18" fillId="22" borderId="0" xfId="4" applyNumberFormat="1" applyFont="1" applyFill="1" applyAlignment="1">
      <alignment horizontal="left" vertical="center"/>
    </xf>
    <xf numFmtId="0" fontId="18" fillId="22" borderId="0" xfId="5" applyFont="1" applyFill="1" applyAlignment="1" applyProtection="1">
      <alignment horizontal="left" vertical="center"/>
      <protection hidden="1"/>
    </xf>
    <xf numFmtId="0" fontId="18" fillId="22" borderId="0" xfId="4" applyFont="1" applyFill="1" applyAlignment="1">
      <alignment horizontal="center" vertical="center"/>
    </xf>
    <xf numFmtId="0" fontId="18" fillId="22" borderId="0" xfId="4" applyFont="1" applyFill="1" applyAlignment="1">
      <alignment horizontal="left" vertical="center" readingOrder="1"/>
    </xf>
    <xf numFmtId="1" fontId="18" fillId="22" borderId="0" xfId="4" applyNumberFormat="1" applyFont="1" applyFill="1" applyAlignment="1" applyProtection="1">
      <alignment horizontal="left" vertical="center"/>
      <protection hidden="1"/>
    </xf>
    <xf numFmtId="164" fontId="18" fillId="22" borderId="0" xfId="4" applyNumberFormat="1" applyFont="1" applyFill="1" applyAlignment="1" applyProtection="1">
      <alignment horizontal="left" vertical="center"/>
      <protection hidden="1"/>
    </xf>
    <xf numFmtId="164" fontId="18" fillId="22" borderId="0" xfId="3" applyNumberFormat="1" applyFont="1" applyFill="1" applyAlignment="1">
      <alignment horizontal="left" vertical="center"/>
    </xf>
    <xf numFmtId="0" fontId="16" fillId="27" borderId="0" xfId="0" applyFont="1" applyFill="1" applyAlignment="1">
      <alignment horizontal="center" vertical="center"/>
    </xf>
    <xf numFmtId="0" fontId="16" fillId="27" borderId="0" xfId="0" applyFont="1" applyFill="1" applyAlignment="1">
      <alignment vertical="center"/>
    </xf>
    <xf numFmtId="0" fontId="16" fillId="27" borderId="0" xfId="0" applyFont="1" applyFill="1" applyAlignment="1">
      <alignment horizontal="left" vertical="center"/>
    </xf>
    <xf numFmtId="0" fontId="2" fillId="27" borderId="0" xfId="0" applyFont="1" applyFill="1" applyAlignment="1">
      <alignment horizontal="center" vertical="center"/>
    </xf>
    <xf numFmtId="0" fontId="2" fillId="27" borderId="0" xfId="0" applyFont="1" applyFill="1" applyAlignment="1">
      <alignment vertical="center"/>
    </xf>
    <xf numFmtId="0" fontId="2" fillId="27" borderId="0" xfId="0" applyFont="1" applyFill="1" applyAlignment="1">
      <alignment horizontal="left" vertical="center"/>
    </xf>
    <xf numFmtId="0" fontId="11" fillId="25" borderId="0" xfId="0" applyFont="1" applyFill="1" applyAlignment="1">
      <alignment horizontal="center" vertical="center"/>
    </xf>
    <xf numFmtId="0" fontId="11" fillId="25" borderId="0" xfId="0" applyFont="1" applyFill="1" applyAlignment="1">
      <alignment horizontal="left" vertical="center"/>
    </xf>
    <xf numFmtId="0" fontId="16" fillId="25" borderId="0" xfId="0" applyFont="1" applyFill="1" applyAlignment="1">
      <alignment horizontal="center" vertical="center"/>
    </xf>
    <xf numFmtId="0" fontId="16" fillId="25" borderId="0" xfId="0" applyFont="1" applyFill="1" applyAlignment="1">
      <alignment horizontal="left" vertical="center"/>
    </xf>
    <xf numFmtId="0" fontId="2" fillId="25" borderId="0" xfId="0" applyFont="1" applyFill="1" applyAlignment="1">
      <alignment horizontal="left" vertical="center"/>
    </xf>
    <xf numFmtId="0" fontId="6"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xf>
    <xf numFmtId="1" fontId="17" fillId="0" borderId="0" xfId="2" applyFont="1" applyFill="1" applyAlignment="1">
      <alignment horizontal="left" vertical="center"/>
    </xf>
    <xf numFmtId="0" fontId="17" fillId="0" borderId="0" xfId="4" applyFont="1" applyAlignment="1">
      <alignment horizontal="left" vertical="center"/>
    </xf>
    <xf numFmtId="164" fontId="17" fillId="0" borderId="0" xfId="4" applyNumberFormat="1" applyFont="1" applyAlignment="1">
      <alignment horizontal="left" vertical="center"/>
    </xf>
    <xf numFmtId="0" fontId="17" fillId="3" borderId="0" xfId="0" applyFont="1" applyFill="1" applyAlignment="1">
      <alignment vertical="center"/>
    </xf>
    <xf numFmtId="0" fontId="17" fillId="3" borderId="0" xfId="0" applyFont="1" applyFill="1" applyAlignment="1">
      <alignment horizontal="left" vertical="center"/>
    </xf>
    <xf numFmtId="0" fontId="17" fillId="3" borderId="0" xfId="0" applyFont="1" applyFill="1" applyAlignment="1">
      <alignment horizontal="center" vertical="center"/>
    </xf>
    <xf numFmtId="0" fontId="1" fillId="2" borderId="0" xfId="0" applyFont="1" applyFill="1" applyAlignment="1">
      <alignment horizontal="center"/>
    </xf>
    <xf numFmtId="0" fontId="11" fillId="2" borderId="0" xfId="0" applyFont="1" applyFill="1" applyAlignment="1">
      <alignment horizontal="center"/>
    </xf>
    <xf numFmtId="164" fontId="11" fillId="2" borderId="0" xfId="0" applyNumberFormat="1" applyFont="1" applyFill="1" applyAlignment="1">
      <alignment horizontal="center" vertical="center"/>
    </xf>
    <xf numFmtId="0" fontId="17" fillId="2" borderId="0" xfId="0" applyFont="1" applyFill="1" applyAlignment="1">
      <alignment horizontal="center"/>
    </xf>
    <xf numFmtId="0" fontId="18" fillId="14" borderId="0" xfId="0" applyFont="1" applyFill="1" applyAlignment="1">
      <alignment horizontal="left" vertical="center"/>
    </xf>
    <xf numFmtId="0" fontId="18" fillId="14" borderId="0" xfId="0" applyFont="1" applyFill="1" applyAlignment="1">
      <alignment horizontal="center" vertical="center"/>
    </xf>
    <xf numFmtId="49" fontId="1" fillId="2" borderId="0" xfId="0" applyNumberFormat="1" applyFont="1" applyFill="1" applyAlignment="1">
      <alignment horizontal="left" vertical="center"/>
    </xf>
    <xf numFmtId="0" fontId="18" fillId="24" borderId="0" xfId="0" applyFont="1" applyFill="1" applyAlignment="1">
      <alignment horizontal="left" vertical="center"/>
    </xf>
    <xf numFmtId="0" fontId="17" fillId="24" borderId="0" xfId="0" applyFont="1" applyFill="1" applyAlignment="1">
      <alignment horizontal="center" vertical="center"/>
    </xf>
    <xf numFmtId="0" fontId="17" fillId="22" borderId="0" xfId="0" applyFont="1" applyFill="1" applyAlignment="1">
      <alignment horizontal="left" vertical="center"/>
    </xf>
    <xf numFmtId="0" fontId="17" fillId="22" borderId="0" xfId="0" applyFont="1" applyFill="1" applyAlignment="1">
      <alignment vertical="center"/>
    </xf>
    <xf numFmtId="0" fontId="17" fillId="22" borderId="0" xfId="0" applyFont="1" applyFill="1" applyAlignment="1">
      <alignment horizontal="center" vertical="center"/>
    </xf>
    <xf numFmtId="0" fontId="18" fillId="29" borderId="0" xfId="0" applyFont="1" applyFill="1" applyAlignment="1">
      <alignment vertical="center"/>
    </xf>
    <xf numFmtId="0" fontId="18" fillId="29" borderId="0" xfId="0" applyFont="1" applyFill="1" applyAlignment="1">
      <alignment horizontal="left" vertical="center"/>
    </xf>
    <xf numFmtId="0" fontId="18" fillId="29" borderId="0" xfId="0" applyFont="1" applyFill="1" applyAlignment="1">
      <alignment horizontal="center" vertical="center"/>
    </xf>
    <xf numFmtId="0" fontId="17" fillId="23" borderId="0" xfId="0" applyFont="1" applyFill="1" applyAlignment="1">
      <alignment vertical="center"/>
    </xf>
    <xf numFmtId="0" fontId="17" fillId="23" borderId="0" xfId="0" applyFont="1" applyFill="1" applyAlignment="1">
      <alignment horizontal="left" vertical="center"/>
    </xf>
    <xf numFmtId="0" fontId="17" fillId="23" borderId="0" xfId="0" applyFont="1" applyFill="1" applyAlignment="1">
      <alignment horizontal="center" vertical="center"/>
    </xf>
    <xf numFmtId="0" fontId="16" fillId="28" borderId="0" xfId="0" applyFont="1" applyFill="1" applyAlignment="1">
      <alignment vertical="center"/>
    </xf>
    <xf numFmtId="0" fontId="11" fillId="28" borderId="0" xfId="0" applyFont="1" applyFill="1" applyAlignment="1">
      <alignment horizontal="left" vertical="center"/>
    </xf>
    <xf numFmtId="0" fontId="16" fillId="28" borderId="0" xfId="0" applyFont="1" applyFill="1" applyAlignment="1">
      <alignment horizontal="left" vertical="center"/>
    </xf>
    <xf numFmtId="0" fontId="13" fillId="19" borderId="0" xfId="0" applyFont="1" applyFill="1" applyAlignment="1">
      <alignment vertical="center"/>
    </xf>
    <xf numFmtId="0" fontId="18" fillId="20" borderId="0" xfId="0" applyFont="1" applyFill="1" applyAlignment="1">
      <alignment vertical="center"/>
    </xf>
    <xf numFmtId="0" fontId="13" fillId="18" borderId="0" xfId="0" applyFont="1" applyFill="1" applyAlignment="1">
      <alignment vertical="center"/>
    </xf>
    <xf numFmtId="0" fontId="2" fillId="24" borderId="0" xfId="0" applyFont="1" applyFill="1" applyAlignment="1">
      <alignment horizontal="center" vertical="center"/>
    </xf>
    <xf numFmtId="0" fontId="2" fillId="24" borderId="0" xfId="0" applyFont="1" applyFill="1" applyAlignment="1">
      <alignment vertical="center"/>
    </xf>
    <xf numFmtId="0" fontId="1" fillId="24" borderId="0" xfId="0" applyFont="1" applyFill="1" applyAlignment="1">
      <alignment horizontal="center"/>
    </xf>
    <xf numFmtId="0" fontId="11" fillId="24" borderId="0" xfId="0" applyFont="1" applyFill="1" applyAlignment="1">
      <alignment horizontal="center" vertical="center"/>
    </xf>
    <xf numFmtId="0" fontId="11" fillId="24" borderId="0" xfId="0" applyFont="1" applyFill="1" applyAlignment="1">
      <alignment vertical="center"/>
    </xf>
    <xf numFmtId="0" fontId="11" fillId="24" borderId="0" xfId="0" applyFont="1" applyFill="1" applyAlignment="1">
      <alignment horizontal="left" vertical="center"/>
    </xf>
    <xf numFmtId="164" fontId="11" fillId="24" borderId="0" xfId="0" applyNumberFormat="1" applyFont="1" applyFill="1" applyAlignment="1">
      <alignment horizontal="center" vertical="center"/>
    </xf>
    <xf numFmtId="0" fontId="16" fillId="24" borderId="0" xfId="0" applyFont="1" applyFill="1" applyAlignment="1">
      <alignment horizontal="center" vertical="center"/>
    </xf>
    <xf numFmtId="0" fontId="16" fillId="24" borderId="0" xfId="0" applyFont="1" applyFill="1" applyAlignment="1">
      <alignment vertical="center"/>
    </xf>
    <xf numFmtId="0" fontId="16" fillId="24" borderId="0" xfId="0" applyFont="1" applyFill="1" applyAlignment="1">
      <alignment horizontal="left" vertical="center"/>
    </xf>
    <xf numFmtId="0" fontId="2" fillId="15" borderId="0" xfId="0" applyFont="1" applyFill="1" applyAlignment="1">
      <alignment vertical="center"/>
    </xf>
    <xf numFmtId="0" fontId="2" fillId="15" borderId="0" xfId="0" applyFont="1" applyFill="1" applyAlignment="1">
      <alignment horizontal="center" vertical="center"/>
    </xf>
    <xf numFmtId="0" fontId="2" fillId="15" borderId="0" xfId="0" applyFont="1" applyFill="1" applyAlignment="1">
      <alignment horizontal="left" vertical="center"/>
    </xf>
    <xf numFmtId="0" fontId="17" fillId="15" borderId="0" xfId="0" applyFont="1" applyFill="1" applyAlignment="1">
      <alignment horizontal="center" vertical="center"/>
    </xf>
    <xf numFmtId="0" fontId="2" fillId="13" borderId="0" xfId="0" applyFont="1" applyFill="1" applyAlignment="1">
      <alignment vertical="center" readingOrder="1"/>
    </xf>
    <xf numFmtId="0" fontId="2" fillId="13" borderId="0" xfId="0" applyFont="1" applyFill="1" applyAlignment="1">
      <alignment horizontal="left" vertical="center" readingOrder="1"/>
    </xf>
    <xf numFmtId="164" fontId="18" fillId="14" borderId="0" xfId="0" applyNumberFormat="1" applyFont="1" applyFill="1" applyAlignment="1">
      <alignment horizontal="left" vertical="center"/>
    </xf>
    <xf numFmtId="0" fontId="16" fillId="15" borderId="0" xfId="0" applyFont="1" applyFill="1" applyAlignment="1">
      <alignment vertical="center"/>
    </xf>
    <xf numFmtId="0" fontId="16" fillId="15" borderId="0" xfId="0" applyFont="1" applyFill="1" applyAlignment="1">
      <alignment horizontal="center" vertical="center"/>
    </xf>
    <xf numFmtId="0" fontId="16" fillId="28" borderId="0" xfId="0" applyFont="1" applyFill="1" applyAlignment="1">
      <alignment horizontal="center" vertical="center"/>
    </xf>
    <xf numFmtId="0" fontId="11" fillId="28" borderId="0" xfId="0" applyFont="1" applyFill="1" applyAlignment="1">
      <alignment horizontal="center"/>
    </xf>
    <xf numFmtId="0" fontId="16" fillId="28" borderId="0" xfId="0" applyFont="1" applyFill="1" applyAlignment="1">
      <alignment horizontal="center"/>
    </xf>
    <xf numFmtId="0" fontId="11" fillId="3" borderId="0" xfId="0" applyFont="1" applyFill="1" applyAlignment="1">
      <alignment horizontal="center"/>
    </xf>
    <xf numFmtId="0" fontId="18" fillId="23" borderId="0" xfId="0" applyFont="1" applyFill="1" applyAlignment="1">
      <alignment horizontal="center" vertical="center"/>
    </xf>
    <xf numFmtId="0" fontId="11" fillId="28" borderId="0" xfId="0" applyFont="1" applyFill="1" applyAlignment="1">
      <alignment horizontal="center" vertical="center"/>
    </xf>
    <xf numFmtId="0" fontId="11" fillId="24" borderId="0" xfId="0" applyFont="1" applyFill="1" applyAlignment="1">
      <alignment horizontal="center"/>
    </xf>
    <xf numFmtId="0" fontId="11" fillId="3" borderId="0" xfId="0" applyFont="1" applyFill="1" applyAlignment="1"/>
    <xf numFmtId="0" fontId="16" fillId="3" borderId="0" xfId="0" applyFont="1" applyFill="1" applyAlignment="1"/>
    <xf numFmtId="0" fontId="17" fillId="2" borderId="0" xfId="0" applyFont="1" applyFill="1" applyAlignment="1">
      <alignment horizontal="left" vertical="center"/>
    </xf>
    <xf numFmtId="164" fontId="13" fillId="6" borderId="0" xfId="3" applyNumberFormat="1" applyFont="1" applyFill="1" applyAlignment="1">
      <alignment horizontal="left" vertical="center"/>
    </xf>
    <xf numFmtId="0" fontId="13" fillId="8" borderId="0" xfId="3" applyFont="1" applyFill="1" applyAlignment="1">
      <alignment horizontal="left" vertical="center"/>
    </xf>
    <xf numFmtId="0" fontId="2" fillId="10" borderId="0" xfId="4" applyFont="1" applyFill="1" applyAlignment="1">
      <alignment horizontal="left" vertical="center" readingOrder="1"/>
    </xf>
    <xf numFmtId="0" fontId="2" fillId="12" borderId="0" xfId="4" applyFont="1" applyFill="1" applyAlignment="1">
      <alignment horizontal="left" vertical="center" readingOrder="1"/>
    </xf>
    <xf numFmtId="0" fontId="2" fillId="14" borderId="0" xfId="4" applyFont="1" applyFill="1" applyAlignment="1">
      <alignment horizontal="left" vertical="center" readingOrder="1"/>
    </xf>
    <xf numFmtId="0" fontId="1" fillId="3" borderId="0" xfId="0" applyFont="1" applyFill="1" applyAlignment="1">
      <alignment vertical="center" readingOrder="1"/>
    </xf>
    <xf numFmtId="0" fontId="1" fillId="2" borderId="0" xfId="4" applyFont="1" applyFill="1" applyAlignment="1">
      <alignment horizontal="left" vertical="center" readingOrder="1"/>
    </xf>
    <xf numFmtId="0" fontId="11" fillId="3" borderId="0" xfId="0" applyFont="1" applyFill="1" applyAlignment="1">
      <alignment vertical="center" readingOrder="1"/>
    </xf>
    <xf numFmtId="0" fontId="11" fillId="2" borderId="0" xfId="4" applyFont="1" applyFill="1" applyAlignment="1">
      <alignment horizontal="left" vertical="center" readingOrder="1"/>
    </xf>
    <xf numFmtId="0" fontId="2" fillId="14" borderId="0" xfId="0" applyFont="1" applyFill="1" applyAlignment="1">
      <alignment horizontal="left" vertical="center"/>
    </xf>
    <xf numFmtId="0" fontId="2" fillId="10" borderId="0" xfId="0" applyFont="1" applyFill="1" applyAlignment="1">
      <alignment horizontal="left" vertical="center"/>
    </xf>
    <xf numFmtId="0" fontId="2" fillId="12" borderId="0" xfId="0" applyFont="1" applyFill="1" applyAlignment="1">
      <alignment horizontal="left" vertical="center"/>
    </xf>
    <xf numFmtId="0" fontId="1" fillId="24" borderId="0" xfId="4" applyFont="1" applyFill="1" applyAlignment="1">
      <alignment horizontal="left" vertical="center" readingOrder="1"/>
    </xf>
    <xf numFmtId="0" fontId="1" fillId="0" borderId="0" xfId="0" applyFont="1" applyAlignment="1">
      <alignment vertical="center" readingOrder="1"/>
    </xf>
    <xf numFmtId="0" fontId="1" fillId="0" borderId="0" xfId="4" applyFont="1" applyAlignment="1">
      <alignment horizontal="left" vertical="center" readingOrder="1"/>
    </xf>
    <xf numFmtId="0" fontId="17" fillId="25" borderId="0" xfId="0" applyFont="1" applyFill="1" applyAlignment="1">
      <alignment vertical="center" readingOrder="1"/>
    </xf>
    <xf numFmtId="0" fontId="17" fillId="2" borderId="0" xfId="4" applyFont="1" applyFill="1" applyAlignment="1">
      <alignment horizontal="left" vertical="center" readingOrder="1"/>
    </xf>
    <xf numFmtId="0" fontId="2" fillId="15" borderId="0" xfId="0" applyFont="1" applyFill="1" applyAlignment="1">
      <alignment vertical="center" readingOrder="1"/>
    </xf>
    <xf numFmtId="0" fontId="2" fillId="15" borderId="0" xfId="4" applyFont="1" applyFill="1" applyAlignment="1">
      <alignment horizontal="left" vertical="center" readingOrder="1"/>
    </xf>
    <xf numFmtId="0" fontId="2" fillId="2" borderId="0" xfId="0" applyFont="1" applyFill="1" applyAlignment="1">
      <alignment horizontal="left" vertical="center"/>
    </xf>
    <xf numFmtId="164" fontId="1" fillId="2" borderId="0" xfId="4" applyNumberFormat="1" applyFont="1" applyFill="1" applyAlignment="1">
      <alignment horizontal="left" vertical="center"/>
    </xf>
    <xf numFmtId="0" fontId="16" fillId="12" borderId="0" xfId="0" applyFont="1" applyFill="1" applyAlignment="1">
      <alignment horizontal="left" vertical="center"/>
    </xf>
    <xf numFmtId="0" fontId="18" fillId="15" borderId="0" xfId="0" applyFont="1" applyFill="1" applyAlignment="1">
      <alignment horizontal="left" vertical="center"/>
    </xf>
    <xf numFmtId="0" fontId="17" fillId="14" borderId="0" xfId="0" applyFont="1" applyFill="1" applyAlignment="1">
      <alignment horizontal="left" vertical="center"/>
    </xf>
    <xf numFmtId="0" fontId="16" fillId="14" borderId="0" xfId="0" applyFont="1" applyFill="1" applyAlignment="1">
      <alignment horizontal="left" vertical="center"/>
    </xf>
    <xf numFmtId="0" fontId="1" fillId="2" borderId="0" xfId="0" applyFont="1" applyFill="1" applyAlignment="1">
      <alignment vertical="center" readingOrder="1"/>
    </xf>
    <xf numFmtId="0" fontId="1" fillId="24" borderId="0" xfId="0" applyFont="1" applyFill="1" applyAlignment="1"/>
    <xf numFmtId="0" fontId="1" fillId="24" borderId="0" xfId="0" applyFont="1" applyFill="1" applyAlignment="1">
      <alignment readingOrder="1"/>
    </xf>
    <xf numFmtId="0" fontId="15" fillId="2" borderId="0" xfId="0" applyFont="1" applyFill="1" applyAlignment="1">
      <alignment horizontal="left" vertical="center"/>
    </xf>
    <xf numFmtId="0" fontId="1" fillId="2" borderId="0" xfId="0" applyFont="1" applyFill="1" applyAlignment="1"/>
    <xf numFmtId="0" fontId="2" fillId="8" borderId="0" xfId="3" applyFont="1" applyFill="1" applyAlignment="1">
      <alignment horizontal="left" vertical="center"/>
    </xf>
    <xf numFmtId="0" fontId="2" fillId="24" borderId="0" xfId="0" applyFont="1" applyFill="1" applyAlignment="1">
      <alignment horizontal="left" vertical="center"/>
    </xf>
    <xf numFmtId="0" fontId="2" fillId="16" borderId="0" xfId="0" applyFont="1" applyFill="1" applyAlignment="1">
      <alignment horizontal="left" vertical="center"/>
    </xf>
    <xf numFmtId="0" fontId="18" fillId="12" borderId="0" xfId="0" applyFont="1" applyFill="1" applyAlignment="1">
      <alignment horizontal="left" vertical="center"/>
    </xf>
    <xf numFmtId="0" fontId="18" fillId="16" borderId="0" xfId="0" applyFont="1" applyFill="1" applyAlignment="1">
      <alignment horizontal="left" vertical="center"/>
    </xf>
    <xf numFmtId="0" fontId="20" fillId="10" borderId="0" xfId="0" applyFont="1" applyFill="1" applyAlignment="1">
      <alignment horizontal="left" vertical="center"/>
    </xf>
    <xf numFmtId="165" fontId="1" fillId="2" borderId="0" xfId="0" applyNumberFormat="1" applyFont="1" applyFill="1" applyAlignment="1">
      <alignment horizontal="left" vertical="center"/>
    </xf>
    <xf numFmtId="0" fontId="21" fillId="2" borderId="0" xfId="0" applyFont="1" applyFill="1" applyAlignment="1">
      <alignment vertical="center"/>
    </xf>
    <xf numFmtId="0" fontId="17" fillId="2" borderId="0" xfId="0" applyFont="1" applyFill="1" applyAlignment="1"/>
    <xf numFmtId="0" fontId="13" fillId="17" borderId="4" xfId="3" applyFont="1" applyFill="1" applyBorder="1" applyAlignment="1">
      <alignment horizontal="center" vertical="center"/>
    </xf>
    <xf numFmtId="0" fontId="13" fillId="17" borderId="4" xfId="0" applyFont="1" applyFill="1" applyBorder="1" applyAlignment="1">
      <alignment horizontal="center" vertical="center"/>
    </xf>
    <xf numFmtId="0" fontId="13" fillId="17" borderId="5" xfId="3" applyFont="1" applyFill="1" applyBorder="1" applyAlignment="1">
      <alignment horizontal="center" vertical="center"/>
    </xf>
    <xf numFmtId="0" fontId="13" fillId="17" borderId="0" xfId="3" applyFont="1" applyFill="1" applyAlignment="1">
      <alignment horizontal="center" vertical="center"/>
    </xf>
    <xf numFmtId="0" fontId="13" fillId="18" borderId="0" xfId="0" applyFont="1" applyFill="1" applyAlignment="1">
      <alignment horizontal="left" vertical="center"/>
    </xf>
    <xf numFmtId="0" fontId="13" fillId="19" borderId="0" xfId="0" applyFont="1" applyFill="1" applyAlignment="1">
      <alignment horizontal="left" vertical="center"/>
    </xf>
    <xf numFmtId="0" fontId="17" fillId="2" borderId="0" xfId="0" applyFont="1" applyFill="1" applyAlignment="1">
      <alignment horizontal="justify" vertical="center"/>
    </xf>
    <xf numFmtId="0" fontId="1" fillId="3" borderId="0" xfId="0" applyFont="1" applyFill="1" applyAlignment="1"/>
    <xf numFmtId="0" fontId="18" fillId="0" borderId="0" xfId="0" applyFont="1" applyAlignment="1"/>
    <xf numFmtId="0" fontId="11" fillId="24" borderId="0" xfId="0" applyFont="1" applyFill="1" applyAlignment="1"/>
    <xf numFmtId="0" fontId="18" fillId="22" borderId="0" xfId="4" applyFont="1" applyFill="1" applyAlignment="1">
      <alignment vertical="center"/>
    </xf>
    <xf numFmtId="0" fontId="17" fillId="2" borderId="0" xfId="4" applyFont="1" applyFill="1" applyAlignment="1">
      <alignment vertical="center"/>
    </xf>
    <xf numFmtId="164" fontId="17" fillId="2" borderId="0" xfId="1" applyFont="1" applyFill="1" applyAlignment="1">
      <alignment horizontal="center" vertical="center"/>
    </xf>
    <xf numFmtId="0" fontId="17" fillId="0" borderId="0" xfId="0" applyFont="1" applyAlignment="1"/>
    <xf numFmtId="0" fontId="11" fillId="28" borderId="0" xfId="0" applyFont="1" applyFill="1" applyAlignment="1"/>
    <xf numFmtId="0" fontId="16" fillId="28" borderId="0" xfId="0" applyFont="1" applyFill="1" applyAlignment="1"/>
    <xf numFmtId="0" fontId="16" fillId="28" borderId="0" xfId="0" applyFont="1" applyFill="1" applyAlignment="1">
      <alignment vertical="top"/>
    </xf>
    <xf numFmtId="0" fontId="18" fillId="22" borderId="0" xfId="0" applyFont="1" applyFill="1" applyAlignment="1"/>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0" xfId="0" applyFont="1" applyFill="1" applyAlignment="1">
      <alignment horizontal="center" vertical="center"/>
    </xf>
    <xf numFmtId="0" fontId="17" fillId="0" borderId="0" xfId="0" applyFont="1" applyAlignment="1">
      <alignment horizontal="justify" vertical="center"/>
    </xf>
    <xf numFmtId="0" fontId="11" fillId="0" borderId="0" xfId="0" applyFont="1" applyAlignment="1">
      <alignment horizontal="left" vertical="center"/>
    </xf>
    <xf numFmtId="0" fontId="1" fillId="0" borderId="0" xfId="5" applyFont="1" applyAlignment="1" applyProtection="1">
      <alignment horizontal="left" vertical="center"/>
      <protection hidden="1"/>
    </xf>
    <xf numFmtId="0" fontId="11" fillId="0" borderId="0" xfId="0" applyFont="1" applyAlignment="1"/>
    <xf numFmtId="0" fontId="21" fillId="2" borderId="1" xfId="0" applyFont="1" applyFill="1" applyBorder="1" applyAlignment="1">
      <alignment horizontal="left" vertical="center"/>
    </xf>
    <xf numFmtId="0" fontId="21" fillId="2" borderId="0" xfId="0" applyFont="1" applyFill="1" applyAlignment="1">
      <alignment horizontal="left"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1" fillId="3" borderId="0" xfId="0" applyFont="1" applyFill="1" applyAlignment="1"/>
    <xf numFmtId="0" fontId="16" fillId="3" borderId="0" xfId="0" applyFont="1" applyFill="1" applyAlignment="1"/>
    <xf numFmtId="164" fontId="13" fillId="17" borderId="9" xfId="3" applyNumberFormat="1" applyFont="1" applyFill="1" applyBorder="1" applyAlignment="1">
      <alignment horizontal="center" vertical="center"/>
    </xf>
    <xf numFmtId="164" fontId="13" fillId="17" borderId="10" xfId="3" applyNumberFormat="1" applyFont="1" applyFill="1" applyBorder="1" applyAlignment="1">
      <alignment horizontal="center" vertical="center"/>
    </xf>
    <xf numFmtId="164" fontId="13" fillId="17" borderId="11" xfId="3" applyNumberFormat="1" applyFont="1" applyFill="1" applyBorder="1" applyAlignment="1">
      <alignment horizontal="center" vertical="center"/>
    </xf>
    <xf numFmtId="0" fontId="17" fillId="2" borderId="0" xfId="0" applyFont="1" applyFill="1" applyAlignment="1">
      <alignment horizontal="left" vertical="center"/>
    </xf>
    <xf numFmtId="0" fontId="21" fillId="2" borderId="1" xfId="0" applyFont="1" applyFill="1" applyBorder="1" applyAlignment="1">
      <alignment horizontal="left" vertical="center" wrapText="1"/>
    </xf>
    <xf numFmtId="0" fontId="21" fillId="2" borderId="0" xfId="0" applyFont="1" applyFill="1" applyAlignment="1">
      <alignment horizontal="left" vertical="center" wrapText="1"/>
    </xf>
  </cellXfs>
  <cellStyles count="6">
    <cellStyle name="Nivel 1,2.3,5,6,9" xfId="1" xr:uid="{00000000-0005-0000-0000-000001000000}"/>
    <cellStyle name="Nivel 7" xfId="2" xr:uid="{00000000-0005-0000-0000-000002000000}"/>
    <cellStyle name="Normal" xfId="0" builtinId="0"/>
    <cellStyle name="Normal 2" xfId="3" xr:uid="{00000000-0005-0000-0000-000004000000}"/>
    <cellStyle name="Normal 2 2" xfId="4" xr:uid="{00000000-0005-0000-0000-000005000000}"/>
    <cellStyle name="Normal 4" xfId="5" xr:uid="{00000000-0005-0000-0000-000006000000}"/>
  </cellStyles>
  <dxfs count="4">
    <dxf>
      <font>
        <color rgb="FF9C0006"/>
      </font>
      <fill>
        <patternFill>
          <bgColor rgb="FFFFC7CE"/>
        </patternFill>
      </fill>
    </dxf>
    <dxf>
      <numFmt numFmtId="166" formatCode="&quot;0&quot;0"/>
    </dxf>
    <dxf>
      <font>
        <color rgb="FF9C0006"/>
      </font>
      <fill>
        <patternFill>
          <bgColor rgb="FFFFC7CE"/>
        </patternFill>
      </fill>
    </dxf>
    <dxf>
      <numFmt numFmtId="166" formatCode="&quot;0&quot;0"/>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apple/Dropbox/Proyecto%20presupuesto/Catalogos/Users/apple/Dropbox/Proyecto%20presupuesto/Entregables/Tercer%20entregable/HIST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Documents%20and%20Settings/sherreno/Configuraci&#243;n%20local/Archivos%20temporales%20de%20Internet/OLK3/COSTOS%20Y%20RECURSOS%20EDUCACION%20BASIC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apple/Dropbox/Proyecto%20presupuesto/Catalogos/ITC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E/LAR/MEGHA/2005/Plan%20Financiero%202005/BPene27-2000AJUSTE%20IMPO%20DEUDA%20B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apple/Dropbox/Proyecto%20presupuesto/Catalogos/Users/apple/Dropbox/Proyecto%20presupuesto/Entregables/Tercer%20entregable/MODCAR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STORE%20N%20GO/Presentaci&#243;n%20Presupuesto/MODCAF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ngenrep.sharepoint.com/Applications/Microsoft%20Excel.app/E:/Users/MI%20EQUIPO/Dropbox/Proyecto%20presupuesto/Catalogos/Gastos%20personales%20y%20generales/mh-snassa01/mhcp$/AGL/bono%202002/analisis%20bon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ngenrep.sharepoint.com/Users/lypoveda/Downloads/Ayuda_CGR_SGR_SEGUNDO_NIVEL_jul_2018%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ROS SITUAD.FISCAL- 2000"/>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BOCOL"/>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BI"/>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tálogo Conceptos"/>
      <sheetName val="Glosario términos"/>
      <sheetName val="Tutorial"/>
      <sheetName val="SGR_PROGRAMACION_DE_INGRESOS"/>
      <sheetName val="SGR_EJECUCION_DE_INGRESOS"/>
      <sheetName val="SGR_PROGRAMACION_DE_GASTOS"/>
      <sheetName val="SGR_EJECUCION_DE_GASTOS"/>
      <sheetName val="Mensajes Validación"/>
      <sheetName val="LISTAS_SGR"/>
      <sheetName val="LISTA_RECURSOS"/>
      <sheetName val="LISTA_ORIGENES_ESPECÍFIC"/>
      <sheetName val="LISTA_DESTINACION_RECURSO"/>
      <sheetName val="SITUACIÓN_FONDOS"/>
      <sheetName val="TERCE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22"/>
  <sheetViews>
    <sheetView showGridLines="0" zoomScaleNormal="100" workbookViewId="0">
      <pane ySplit="4" topLeftCell="A5" activePane="bottomLeft" state="frozen"/>
      <selection activeCell="A5" sqref="A5"/>
      <selection pane="bottomLeft" activeCell="A3" sqref="A3"/>
    </sheetView>
  </sheetViews>
  <sheetFormatPr baseColWidth="10" defaultColWidth="11.42578125" defaultRowHeight="16.5" customHeight="1" x14ac:dyDescent="0.25"/>
  <cols>
    <col min="1" max="1" width="26.7109375" style="76" bestFit="1" customWidth="1"/>
    <col min="2" max="11" width="3.7109375" style="76" customWidth="1"/>
    <col min="12" max="12" width="42.5703125" style="76" customWidth="1"/>
    <col min="13" max="13" width="31.140625" style="76" customWidth="1"/>
    <col min="14" max="14" width="29.85546875" style="76" customWidth="1"/>
    <col min="15" max="15" width="17.42578125" style="98" customWidth="1"/>
    <col min="16" max="16" width="14.42578125" style="98" customWidth="1"/>
    <col min="17" max="16384" width="11.42578125" style="76"/>
  </cols>
  <sheetData>
    <row r="1" spans="1:16" ht="17.100000000000001" customHeight="1" x14ac:dyDescent="0.25">
      <c r="A1" s="281" t="s">
        <v>0</v>
      </c>
      <c r="B1" s="282"/>
      <c r="C1" s="282"/>
      <c r="D1" s="282"/>
      <c r="E1" s="282"/>
      <c r="F1" s="282"/>
      <c r="G1" s="282"/>
      <c r="H1" s="282"/>
      <c r="I1" s="282"/>
      <c r="J1" s="282"/>
      <c r="K1" s="282"/>
      <c r="L1" s="282"/>
      <c r="M1" s="282"/>
    </row>
    <row r="2" spans="1:16" ht="17.100000000000001" customHeight="1" x14ac:dyDescent="0.25">
      <c r="A2" s="282" t="s">
        <v>1</v>
      </c>
      <c r="B2" s="282"/>
      <c r="C2" s="282"/>
      <c r="D2" s="282"/>
      <c r="E2" s="282"/>
      <c r="F2" s="282"/>
      <c r="G2" s="282"/>
      <c r="H2" s="282"/>
      <c r="I2" s="282"/>
      <c r="J2" s="282"/>
      <c r="K2" s="282"/>
      <c r="L2" s="282"/>
      <c r="M2" s="282"/>
    </row>
    <row r="3" spans="1:16" ht="15" customHeight="1" x14ac:dyDescent="0.2">
      <c r="A3" s="258"/>
      <c r="B3" s="258"/>
      <c r="C3" s="258"/>
      <c r="D3" s="258"/>
      <c r="E3" s="258"/>
    </row>
    <row r="4" spans="1:16" ht="30" customHeight="1" x14ac:dyDescent="0.25">
      <c r="A4" s="263" t="s">
        <v>2</v>
      </c>
      <c r="B4" s="272" t="s">
        <v>3</v>
      </c>
      <c r="C4" s="273"/>
      <c r="D4" s="273"/>
      <c r="E4" s="273"/>
      <c r="F4" s="273"/>
      <c r="G4" s="273"/>
      <c r="H4" s="273"/>
      <c r="I4" s="273"/>
      <c r="J4" s="273"/>
      <c r="K4" s="273"/>
      <c r="L4" s="274"/>
      <c r="M4" s="264" t="s">
        <v>4</v>
      </c>
      <c r="N4" s="264" t="s">
        <v>5</v>
      </c>
      <c r="O4" s="264" t="s">
        <v>6</v>
      </c>
      <c r="P4" s="265" t="s">
        <v>7</v>
      </c>
    </row>
    <row r="5" spans="1:16" ht="12.75" x14ac:dyDescent="0.25">
      <c r="A5" s="265"/>
      <c r="B5" s="265"/>
      <c r="C5" s="265"/>
      <c r="D5" s="265"/>
      <c r="E5" s="265"/>
      <c r="F5" s="265"/>
      <c r="G5" s="265"/>
      <c r="H5" s="265"/>
      <c r="I5" s="265"/>
      <c r="J5" s="265"/>
      <c r="K5" s="265"/>
      <c r="L5" s="265"/>
      <c r="M5" s="265"/>
      <c r="N5" s="265"/>
      <c r="O5" s="265"/>
      <c r="P5" s="265"/>
    </row>
    <row r="6" spans="1:16" ht="16.5" customHeight="1" x14ac:dyDescent="0.25">
      <c r="A6" s="2">
        <v>1</v>
      </c>
      <c r="B6" s="3" t="s">
        <v>9</v>
      </c>
      <c r="C6" s="3"/>
      <c r="D6" s="3"/>
      <c r="E6" s="4"/>
      <c r="F6" s="4"/>
      <c r="G6" s="4"/>
      <c r="H6" s="4"/>
      <c r="I6" s="4"/>
      <c r="J6" s="4"/>
      <c r="K6" s="4"/>
      <c r="L6" s="4"/>
      <c r="M6" s="3" t="s">
        <v>10</v>
      </c>
      <c r="N6" s="206" t="s">
        <v>11</v>
      </c>
      <c r="O6" s="4" t="s">
        <v>12</v>
      </c>
      <c r="P6" s="4"/>
    </row>
    <row r="7" spans="1:16" ht="16.5" customHeight="1" x14ac:dyDescent="0.25">
      <c r="A7" s="5" t="s">
        <v>13</v>
      </c>
      <c r="B7" s="7"/>
      <c r="C7" s="5" t="s">
        <v>14</v>
      </c>
      <c r="D7" s="5"/>
      <c r="E7" s="5"/>
      <c r="F7" s="6"/>
      <c r="G7" s="6"/>
      <c r="H7" s="6"/>
      <c r="I7" s="6"/>
      <c r="J7" s="6"/>
      <c r="K7" s="6"/>
      <c r="L7" s="6"/>
      <c r="M7" s="5" t="s">
        <v>15</v>
      </c>
      <c r="N7" s="207" t="s">
        <v>16</v>
      </c>
      <c r="O7" s="7" t="s">
        <v>12</v>
      </c>
      <c r="P7" s="7"/>
    </row>
    <row r="8" spans="1:16" ht="16.5" customHeight="1" x14ac:dyDescent="0.25">
      <c r="A8" s="1" t="s">
        <v>17</v>
      </c>
      <c r="B8" s="8"/>
      <c r="C8" s="9"/>
      <c r="D8" s="10" t="s">
        <v>18</v>
      </c>
      <c r="E8" s="10"/>
      <c r="F8" s="10"/>
      <c r="G8" s="11"/>
      <c r="H8" s="11"/>
      <c r="I8" s="11"/>
      <c r="J8" s="35"/>
      <c r="K8" s="35"/>
      <c r="L8" s="35"/>
      <c r="M8" s="10" t="s">
        <v>19</v>
      </c>
      <c r="N8" s="74" t="s">
        <v>20</v>
      </c>
      <c r="O8" s="12" t="s">
        <v>21</v>
      </c>
      <c r="P8" s="12"/>
    </row>
    <row r="9" spans="1:16" ht="16.5" customHeight="1" x14ac:dyDescent="0.25">
      <c r="A9" s="1" t="s">
        <v>22</v>
      </c>
      <c r="B9" s="8"/>
      <c r="C9" s="9"/>
      <c r="D9" s="10" t="s">
        <v>23</v>
      </c>
      <c r="E9" s="10"/>
      <c r="F9" s="10"/>
      <c r="G9" s="11"/>
      <c r="H9" s="11"/>
      <c r="I9" s="11"/>
      <c r="J9" s="35"/>
      <c r="K9" s="35"/>
      <c r="L9" s="35"/>
      <c r="M9" s="10" t="s">
        <v>24</v>
      </c>
      <c r="N9" s="74" t="s">
        <v>20</v>
      </c>
      <c r="O9" s="12" t="s">
        <v>21</v>
      </c>
      <c r="P9" s="12"/>
    </row>
    <row r="10" spans="1:16" ht="16.5" customHeight="1" x14ac:dyDescent="0.25">
      <c r="A10" s="1" t="s">
        <v>25</v>
      </c>
      <c r="B10" s="8"/>
      <c r="C10" s="9"/>
      <c r="D10" s="10" t="s">
        <v>26</v>
      </c>
      <c r="E10" s="10"/>
      <c r="F10" s="10"/>
      <c r="G10" s="11"/>
      <c r="H10" s="11"/>
      <c r="I10" s="11"/>
      <c r="J10" s="35"/>
      <c r="K10" s="35"/>
      <c r="L10" s="35"/>
      <c r="M10" s="10" t="s">
        <v>27</v>
      </c>
      <c r="N10" s="74" t="s">
        <v>20</v>
      </c>
      <c r="O10" s="12" t="s">
        <v>21</v>
      </c>
      <c r="P10" s="12"/>
    </row>
    <row r="11" spans="1:16" ht="16.5" customHeight="1" x14ac:dyDescent="0.25">
      <c r="A11" s="5" t="s">
        <v>28</v>
      </c>
      <c r="B11" s="7"/>
      <c r="C11" s="5" t="s">
        <v>29</v>
      </c>
      <c r="D11" s="5"/>
      <c r="E11" s="5"/>
      <c r="F11" s="7"/>
      <c r="G11" s="7"/>
      <c r="H11" s="7"/>
      <c r="I11" s="7"/>
      <c r="J11" s="7"/>
      <c r="K11" s="7"/>
      <c r="L11" s="7"/>
      <c r="M11" s="5" t="s">
        <v>30</v>
      </c>
      <c r="N11" s="207" t="s">
        <v>31</v>
      </c>
      <c r="O11" s="7" t="s">
        <v>12</v>
      </c>
      <c r="P11" s="7"/>
    </row>
    <row r="12" spans="1:16" ht="16.5" customHeight="1" x14ac:dyDescent="0.25">
      <c r="A12" s="13" t="s">
        <v>32</v>
      </c>
      <c r="B12" s="14"/>
      <c r="C12" s="15"/>
      <c r="D12" s="16" t="s">
        <v>33</v>
      </c>
      <c r="E12" s="16"/>
      <c r="F12" s="16"/>
      <c r="G12" s="16"/>
      <c r="H12" s="16"/>
      <c r="I12" s="16"/>
      <c r="J12" s="16"/>
      <c r="K12" s="16"/>
      <c r="L12" s="17"/>
      <c r="M12" s="16" t="s">
        <v>34</v>
      </c>
      <c r="N12" s="208" t="s">
        <v>35</v>
      </c>
      <c r="O12" s="18" t="s">
        <v>12</v>
      </c>
      <c r="P12" s="18"/>
    </row>
    <row r="13" spans="1:16" ht="16.5" customHeight="1" x14ac:dyDescent="0.25">
      <c r="A13" s="20" t="s">
        <v>36</v>
      </c>
      <c r="B13" s="21"/>
      <c r="C13" s="20"/>
      <c r="D13" s="20"/>
      <c r="E13" s="22" t="s">
        <v>37</v>
      </c>
      <c r="F13" s="22"/>
      <c r="G13" s="22"/>
      <c r="H13" s="22"/>
      <c r="I13" s="22"/>
      <c r="J13" s="22"/>
      <c r="K13" s="22"/>
      <c r="L13" s="23"/>
      <c r="M13" s="22" t="s">
        <v>38</v>
      </c>
      <c r="N13" s="209" t="s">
        <v>39</v>
      </c>
      <c r="O13" s="24" t="s">
        <v>12</v>
      </c>
      <c r="P13" s="24"/>
    </row>
    <row r="14" spans="1:16" ht="16.5" customHeight="1" x14ac:dyDescent="0.25">
      <c r="A14" s="32" t="s">
        <v>40</v>
      </c>
      <c r="B14" s="31"/>
      <c r="C14" s="32"/>
      <c r="D14" s="32"/>
      <c r="E14" s="32"/>
      <c r="F14" s="32" t="s">
        <v>41</v>
      </c>
      <c r="G14" s="32"/>
      <c r="H14" s="32"/>
      <c r="I14" s="32"/>
      <c r="J14" s="32"/>
      <c r="K14" s="49"/>
      <c r="L14" s="49"/>
      <c r="M14" s="191" t="s">
        <v>42</v>
      </c>
      <c r="N14" s="210" t="s">
        <v>43</v>
      </c>
      <c r="O14" s="31" t="s">
        <v>12</v>
      </c>
      <c r="P14" s="31"/>
    </row>
    <row r="15" spans="1:16" ht="16.5" customHeight="1" x14ac:dyDescent="0.25">
      <c r="A15" s="1" t="s">
        <v>44</v>
      </c>
      <c r="B15" s="8"/>
      <c r="C15" s="1"/>
      <c r="D15" s="1"/>
      <c r="E15" s="1"/>
      <c r="F15" s="1"/>
      <c r="G15" s="1" t="s">
        <v>45</v>
      </c>
      <c r="H15" s="1"/>
      <c r="I15" s="1"/>
      <c r="J15" s="25"/>
      <c r="K15" s="25"/>
      <c r="L15" s="25"/>
      <c r="M15" s="211" t="s">
        <v>46</v>
      </c>
      <c r="N15" s="212" t="s">
        <v>43</v>
      </c>
      <c r="O15" s="8" t="s">
        <v>21</v>
      </c>
      <c r="P15" s="8"/>
    </row>
    <row r="16" spans="1:16" ht="16.5" customHeight="1" x14ac:dyDescent="0.25">
      <c r="A16" s="1" t="s">
        <v>47</v>
      </c>
      <c r="B16" s="8"/>
      <c r="C16" s="1"/>
      <c r="D16" s="1"/>
      <c r="E16" s="1"/>
      <c r="F16" s="1"/>
      <c r="G16" s="1" t="s">
        <v>48</v>
      </c>
      <c r="H16" s="1"/>
      <c r="I16" s="1"/>
      <c r="J16" s="25"/>
      <c r="K16" s="25"/>
      <c r="L16" s="25"/>
      <c r="M16" s="211" t="s">
        <v>49</v>
      </c>
      <c r="N16" s="212" t="s">
        <v>43</v>
      </c>
      <c r="O16" s="8" t="s">
        <v>21</v>
      </c>
      <c r="P16" s="8"/>
    </row>
    <row r="17" spans="1:16" ht="16.5" customHeight="1" x14ac:dyDescent="0.25">
      <c r="A17" s="1" t="s">
        <v>50</v>
      </c>
      <c r="B17" s="8"/>
      <c r="C17" s="1"/>
      <c r="D17" s="1"/>
      <c r="E17" s="1"/>
      <c r="F17" s="1"/>
      <c r="G17" s="1" t="s">
        <v>51</v>
      </c>
      <c r="H17" s="1"/>
      <c r="I17" s="1"/>
      <c r="J17" s="25"/>
      <c r="K17" s="25"/>
      <c r="L17" s="25"/>
      <c r="M17" s="211" t="s">
        <v>52</v>
      </c>
      <c r="N17" s="212" t="s">
        <v>43</v>
      </c>
      <c r="O17" s="8" t="s">
        <v>21</v>
      </c>
      <c r="P17" s="8"/>
    </row>
    <row r="18" spans="1:16" ht="16.5" customHeight="1" x14ac:dyDescent="0.25">
      <c r="A18" s="32" t="s">
        <v>53</v>
      </c>
      <c r="B18" s="31"/>
      <c r="C18" s="32"/>
      <c r="D18" s="32"/>
      <c r="E18" s="32"/>
      <c r="F18" s="32" t="s">
        <v>54</v>
      </c>
      <c r="G18" s="32"/>
      <c r="H18" s="32"/>
      <c r="I18" s="32"/>
      <c r="J18" s="32"/>
      <c r="K18" s="49"/>
      <c r="L18" s="49"/>
      <c r="M18" s="191" t="s">
        <v>55</v>
      </c>
      <c r="N18" s="210" t="s">
        <v>56</v>
      </c>
      <c r="O18" s="31" t="s">
        <v>12</v>
      </c>
      <c r="P18" s="31"/>
    </row>
    <row r="19" spans="1:16" ht="16.5" customHeight="1" x14ac:dyDescent="0.25">
      <c r="A19" s="1" t="s">
        <v>57</v>
      </c>
      <c r="B19" s="8"/>
      <c r="C19" s="1"/>
      <c r="D19" s="1"/>
      <c r="E19" s="1"/>
      <c r="F19" s="1"/>
      <c r="G19" s="1" t="s">
        <v>58</v>
      </c>
      <c r="H19" s="1"/>
      <c r="I19" s="1"/>
      <c r="J19" s="1"/>
      <c r="K19" s="1"/>
      <c r="L19" s="25"/>
      <c r="M19" s="211" t="s">
        <v>59</v>
      </c>
      <c r="N19" s="205" t="s">
        <v>56</v>
      </c>
      <c r="O19" s="8" t="s">
        <v>21</v>
      </c>
      <c r="P19" s="8"/>
    </row>
    <row r="20" spans="1:16" ht="16.5" customHeight="1" x14ac:dyDescent="0.25">
      <c r="A20" s="1" t="s">
        <v>60</v>
      </c>
      <c r="B20" s="8"/>
      <c r="C20" s="1"/>
      <c r="D20" s="1"/>
      <c r="E20" s="1"/>
      <c r="F20" s="1"/>
      <c r="G20" s="1" t="s">
        <v>61</v>
      </c>
      <c r="H20" s="1"/>
      <c r="I20" s="1"/>
      <c r="J20" s="1"/>
      <c r="K20" s="1"/>
      <c r="L20" s="25"/>
      <c r="M20" s="211" t="s">
        <v>62</v>
      </c>
      <c r="N20" s="205" t="s">
        <v>56</v>
      </c>
      <c r="O20" s="8" t="s">
        <v>21</v>
      </c>
      <c r="P20" s="8"/>
    </row>
    <row r="21" spans="1:16" ht="16.5" customHeight="1" x14ac:dyDescent="0.25">
      <c r="A21" s="1" t="s">
        <v>63</v>
      </c>
      <c r="B21" s="8"/>
      <c r="C21" s="1"/>
      <c r="D21" s="1"/>
      <c r="E21" s="1"/>
      <c r="F21" s="1"/>
      <c r="G21" s="1" t="s">
        <v>64</v>
      </c>
      <c r="H21" s="1"/>
      <c r="I21" s="1"/>
      <c r="J21" s="1"/>
      <c r="K21" s="1"/>
      <c r="L21" s="25"/>
      <c r="M21" s="211" t="s">
        <v>65</v>
      </c>
      <c r="N21" s="74" t="s">
        <v>66</v>
      </c>
      <c r="O21" s="8" t="s">
        <v>21</v>
      </c>
      <c r="P21" s="8"/>
    </row>
    <row r="22" spans="1:16" ht="16.5" customHeight="1" x14ac:dyDescent="0.25">
      <c r="A22" s="32" t="s">
        <v>67</v>
      </c>
      <c r="B22" s="31"/>
      <c r="C22" s="32"/>
      <c r="D22" s="32"/>
      <c r="E22" s="32"/>
      <c r="F22" s="32" t="s">
        <v>68</v>
      </c>
      <c r="G22" s="32"/>
      <c r="H22" s="32"/>
      <c r="I22" s="32"/>
      <c r="J22" s="32"/>
      <c r="K22" s="49"/>
      <c r="L22" s="49"/>
      <c r="M22" s="191" t="s">
        <v>69</v>
      </c>
      <c r="N22" s="210" t="s">
        <v>70</v>
      </c>
      <c r="O22" s="31" t="s">
        <v>12</v>
      </c>
      <c r="P22" s="31"/>
    </row>
    <row r="23" spans="1:16" ht="16.5" customHeight="1" x14ac:dyDescent="0.25">
      <c r="A23" s="1" t="s">
        <v>71</v>
      </c>
      <c r="B23" s="8"/>
      <c r="C23" s="1"/>
      <c r="D23" s="1"/>
      <c r="E23" s="1"/>
      <c r="F23" s="1"/>
      <c r="G23" s="1" t="s">
        <v>72</v>
      </c>
      <c r="H23" s="1"/>
      <c r="I23" s="1"/>
      <c r="J23" s="1"/>
      <c r="K23" s="1"/>
      <c r="L23" s="25"/>
      <c r="M23" s="211" t="s">
        <v>73</v>
      </c>
      <c r="N23" s="74" t="s">
        <v>70</v>
      </c>
      <c r="O23" s="8" t="s">
        <v>21</v>
      </c>
      <c r="P23" s="8"/>
    </row>
    <row r="24" spans="1:16" ht="16.5" customHeight="1" x14ac:dyDescent="0.25">
      <c r="A24" s="1" t="s">
        <v>74</v>
      </c>
      <c r="B24" s="8"/>
      <c r="C24" s="1"/>
      <c r="D24" s="1"/>
      <c r="E24" s="1"/>
      <c r="F24" s="1"/>
      <c r="G24" s="1" t="s">
        <v>75</v>
      </c>
      <c r="H24" s="1"/>
      <c r="I24" s="1"/>
      <c r="J24" s="1"/>
      <c r="K24" s="1"/>
      <c r="L24" s="25"/>
      <c r="M24" s="211" t="s">
        <v>76</v>
      </c>
      <c r="N24" s="74" t="s">
        <v>70</v>
      </c>
      <c r="O24" s="8" t="s">
        <v>21</v>
      </c>
      <c r="P24" s="8"/>
    </row>
    <row r="25" spans="1:16" ht="16.5" customHeight="1" x14ac:dyDescent="0.25">
      <c r="A25" s="1" t="s">
        <v>77</v>
      </c>
      <c r="B25" s="8"/>
      <c r="C25" s="1"/>
      <c r="D25" s="1"/>
      <c r="E25" s="1"/>
      <c r="F25" s="1" t="s">
        <v>78</v>
      </c>
      <c r="G25" s="1"/>
      <c r="H25" s="1"/>
      <c r="I25" s="1"/>
      <c r="J25" s="1"/>
      <c r="K25" s="25"/>
      <c r="L25" s="25"/>
      <c r="M25" s="211" t="s">
        <v>79</v>
      </c>
      <c r="N25" s="212" t="s">
        <v>80</v>
      </c>
      <c r="O25" s="8" t="s">
        <v>21</v>
      </c>
      <c r="P25" s="8"/>
    </row>
    <row r="26" spans="1:16" ht="16.5" customHeight="1" x14ac:dyDescent="0.25">
      <c r="A26" s="1" t="s">
        <v>81</v>
      </c>
      <c r="B26" s="8"/>
      <c r="C26" s="1"/>
      <c r="D26" s="1"/>
      <c r="E26" s="1"/>
      <c r="F26" s="1" t="s">
        <v>82</v>
      </c>
      <c r="G26" s="1"/>
      <c r="H26" s="1"/>
      <c r="I26" s="1"/>
      <c r="J26" s="1"/>
      <c r="K26" s="25"/>
      <c r="L26" s="25"/>
      <c r="M26" s="211" t="s">
        <v>83</v>
      </c>
      <c r="N26" s="212" t="s">
        <v>84</v>
      </c>
      <c r="O26" s="8" t="s">
        <v>21</v>
      </c>
      <c r="P26" s="8"/>
    </row>
    <row r="27" spans="1:16" ht="16.5" customHeight="1" x14ac:dyDescent="0.25">
      <c r="A27" s="1" t="s">
        <v>85</v>
      </c>
      <c r="B27" s="8"/>
      <c r="C27" s="1"/>
      <c r="D27" s="1"/>
      <c r="E27" s="1"/>
      <c r="F27" s="1" t="s">
        <v>86</v>
      </c>
      <c r="G27" s="1"/>
      <c r="H27" s="1"/>
      <c r="I27" s="1"/>
      <c r="J27" s="1"/>
      <c r="K27" s="25"/>
      <c r="L27" s="25"/>
      <c r="M27" s="211" t="s">
        <v>87</v>
      </c>
      <c r="N27" s="212" t="s">
        <v>88</v>
      </c>
      <c r="O27" s="8" t="s">
        <v>21</v>
      </c>
      <c r="P27" s="8"/>
    </row>
    <row r="28" spans="1:16" ht="16.5" customHeight="1" x14ac:dyDescent="0.25">
      <c r="A28" s="1" t="s">
        <v>89</v>
      </c>
      <c r="B28" s="8"/>
      <c r="C28" s="1"/>
      <c r="D28" s="1"/>
      <c r="E28" s="1"/>
      <c r="F28" s="1" t="s">
        <v>90</v>
      </c>
      <c r="G28" s="1"/>
      <c r="H28" s="1"/>
      <c r="I28" s="1"/>
      <c r="J28" s="1"/>
      <c r="K28" s="25"/>
      <c r="L28" s="25"/>
      <c r="M28" s="211" t="s">
        <v>91</v>
      </c>
      <c r="N28" s="212" t="s">
        <v>92</v>
      </c>
      <c r="O28" s="8" t="s">
        <v>21</v>
      </c>
      <c r="P28" s="8"/>
    </row>
    <row r="29" spans="1:16" ht="16.5" customHeight="1" x14ac:dyDescent="0.25">
      <c r="A29" s="32" t="s">
        <v>93</v>
      </c>
      <c r="B29" s="31"/>
      <c r="C29" s="32"/>
      <c r="D29" s="32"/>
      <c r="E29" s="32"/>
      <c r="F29" s="32" t="s">
        <v>94</v>
      </c>
      <c r="G29" s="32"/>
      <c r="H29" s="32"/>
      <c r="I29" s="32"/>
      <c r="J29" s="32"/>
      <c r="K29" s="49"/>
      <c r="L29" s="49"/>
      <c r="M29" s="191" t="s">
        <v>95</v>
      </c>
      <c r="N29" s="210" t="s">
        <v>96</v>
      </c>
      <c r="O29" s="31" t="s">
        <v>12</v>
      </c>
      <c r="P29" s="31"/>
    </row>
    <row r="30" spans="1:16" ht="16.5" customHeight="1" x14ac:dyDescent="0.25">
      <c r="A30" s="1" t="s">
        <v>97</v>
      </c>
      <c r="B30" s="8"/>
      <c r="C30" s="1"/>
      <c r="D30" s="1"/>
      <c r="E30" s="1"/>
      <c r="F30" s="25"/>
      <c r="G30" s="1" t="s">
        <v>98</v>
      </c>
      <c r="H30" s="1"/>
      <c r="I30" s="1"/>
      <c r="J30" s="1"/>
      <c r="K30" s="1"/>
      <c r="L30" s="25"/>
      <c r="M30" s="211" t="s">
        <v>99</v>
      </c>
      <c r="N30" s="74" t="s">
        <v>100</v>
      </c>
      <c r="O30" s="8" t="s">
        <v>21</v>
      </c>
      <c r="P30" s="8"/>
    </row>
    <row r="31" spans="1:16" ht="16.5" customHeight="1" x14ac:dyDescent="0.25">
      <c r="A31" s="1" t="s">
        <v>101</v>
      </c>
      <c r="B31" s="8"/>
      <c r="C31" s="1"/>
      <c r="D31" s="1"/>
      <c r="E31" s="1"/>
      <c r="F31" s="25"/>
      <c r="G31" s="1" t="s">
        <v>102</v>
      </c>
      <c r="H31" s="1"/>
      <c r="I31" s="1"/>
      <c r="J31" s="1"/>
      <c r="K31" s="1"/>
      <c r="L31" s="25"/>
      <c r="M31" s="211" t="s">
        <v>103</v>
      </c>
      <c r="N31" s="74" t="s">
        <v>104</v>
      </c>
      <c r="O31" s="8" t="s">
        <v>21</v>
      </c>
      <c r="P31" s="8"/>
    </row>
    <row r="32" spans="1:16" ht="16.5" customHeight="1" x14ac:dyDescent="0.25">
      <c r="A32" s="1" t="s">
        <v>105</v>
      </c>
      <c r="B32" s="8"/>
      <c r="C32" s="1"/>
      <c r="D32" s="1"/>
      <c r="E32" s="1"/>
      <c r="F32" s="1" t="s">
        <v>106</v>
      </c>
      <c r="G32" s="1"/>
      <c r="H32" s="1"/>
      <c r="I32" s="1"/>
      <c r="J32" s="1"/>
      <c r="K32" s="25"/>
      <c r="L32" s="25"/>
      <c r="M32" s="211" t="s">
        <v>107</v>
      </c>
      <c r="N32" s="212" t="s">
        <v>108</v>
      </c>
      <c r="O32" s="8" t="s">
        <v>21</v>
      </c>
      <c r="P32" s="8"/>
    </row>
    <row r="33" spans="1:16" ht="16.5" customHeight="1" x14ac:dyDescent="0.25">
      <c r="A33" s="1" t="s">
        <v>109</v>
      </c>
      <c r="B33" s="8"/>
      <c r="C33" s="1"/>
      <c r="D33" s="1"/>
      <c r="E33" s="1"/>
      <c r="F33" s="1" t="s">
        <v>110</v>
      </c>
      <c r="G33" s="1"/>
      <c r="H33" s="1"/>
      <c r="I33" s="1"/>
      <c r="J33" s="1"/>
      <c r="K33" s="25"/>
      <c r="L33" s="25"/>
      <c r="M33" s="211" t="s">
        <v>111</v>
      </c>
      <c r="N33" s="212" t="s">
        <v>112</v>
      </c>
      <c r="O33" s="8" t="s">
        <v>21</v>
      </c>
      <c r="P33" s="8"/>
    </row>
    <row r="34" spans="1:16" ht="16.5" customHeight="1" x14ac:dyDescent="0.25">
      <c r="A34" s="1" t="s">
        <v>113</v>
      </c>
      <c r="B34" s="8"/>
      <c r="C34" s="1"/>
      <c r="D34" s="1"/>
      <c r="E34" s="1"/>
      <c r="F34" s="1" t="s">
        <v>114</v>
      </c>
      <c r="G34" s="1"/>
      <c r="H34" s="1"/>
      <c r="I34" s="1"/>
      <c r="J34" s="1"/>
      <c r="K34" s="25"/>
      <c r="L34" s="25"/>
      <c r="M34" s="211" t="s">
        <v>115</v>
      </c>
      <c r="N34" s="212" t="s">
        <v>116</v>
      </c>
      <c r="O34" s="8" t="s">
        <v>21</v>
      </c>
      <c r="P34" s="8"/>
    </row>
    <row r="35" spans="1:16" ht="16.5" customHeight="1" x14ac:dyDescent="0.25">
      <c r="A35" s="1" t="s">
        <v>117</v>
      </c>
      <c r="B35" s="8"/>
      <c r="C35" s="1"/>
      <c r="D35" s="1"/>
      <c r="E35" s="1"/>
      <c r="F35" s="1" t="s">
        <v>118</v>
      </c>
      <c r="G35" s="1"/>
      <c r="H35" s="1"/>
      <c r="I35" s="1"/>
      <c r="J35" s="1"/>
      <c r="K35" s="25"/>
      <c r="L35" s="25"/>
      <c r="M35" s="213" t="s">
        <v>119</v>
      </c>
      <c r="N35" s="214" t="s">
        <v>120</v>
      </c>
      <c r="O35" s="8" t="s">
        <v>21</v>
      </c>
      <c r="P35" s="8"/>
    </row>
    <row r="36" spans="1:16" ht="16.5" customHeight="1" x14ac:dyDescent="0.25">
      <c r="A36" s="1" t="s">
        <v>121</v>
      </c>
      <c r="B36" s="8"/>
      <c r="C36" s="1"/>
      <c r="D36" s="1"/>
      <c r="E36" s="1"/>
      <c r="F36" s="1" t="s">
        <v>122</v>
      </c>
      <c r="G36" s="1"/>
      <c r="H36" s="1"/>
      <c r="I36" s="1"/>
      <c r="J36" s="1"/>
      <c r="K36" s="25"/>
      <c r="L36" s="25"/>
      <c r="M36" s="211" t="s">
        <v>123</v>
      </c>
      <c r="N36" s="212" t="s">
        <v>124</v>
      </c>
      <c r="O36" s="8" t="s">
        <v>21</v>
      </c>
      <c r="P36" s="8"/>
    </row>
    <row r="37" spans="1:16" ht="16.5" customHeight="1" x14ac:dyDescent="0.25">
      <c r="A37" s="27" t="s">
        <v>125</v>
      </c>
      <c r="B37" s="26"/>
      <c r="C37" s="27"/>
      <c r="D37" s="27"/>
      <c r="E37" s="27"/>
      <c r="F37" s="27" t="s">
        <v>126</v>
      </c>
      <c r="G37" s="27"/>
      <c r="H37" s="27"/>
      <c r="I37" s="27"/>
      <c r="J37" s="27"/>
      <c r="K37" s="44"/>
      <c r="L37" s="44"/>
      <c r="M37" s="191" t="s">
        <v>127</v>
      </c>
      <c r="N37" s="210" t="s">
        <v>128</v>
      </c>
      <c r="O37" s="26" t="s">
        <v>12</v>
      </c>
      <c r="P37" s="26"/>
    </row>
    <row r="38" spans="1:16" ht="16.5" customHeight="1" x14ac:dyDescent="0.25">
      <c r="A38" s="10" t="s">
        <v>129</v>
      </c>
      <c r="B38" s="28"/>
      <c r="C38" s="29"/>
      <c r="D38" s="29"/>
      <c r="E38" s="29"/>
      <c r="F38" s="9"/>
      <c r="G38" s="10" t="s">
        <v>130</v>
      </c>
      <c r="H38" s="10"/>
      <c r="I38" s="10"/>
      <c r="J38" s="10"/>
      <c r="K38" s="10"/>
      <c r="L38" s="9"/>
      <c r="M38" s="211" t="s">
        <v>131</v>
      </c>
      <c r="N38" s="212" t="s">
        <v>128</v>
      </c>
      <c r="O38" s="12" t="s">
        <v>21</v>
      </c>
      <c r="P38" s="12"/>
    </row>
    <row r="39" spans="1:16" ht="16.5" customHeight="1" x14ac:dyDescent="0.25">
      <c r="A39" s="10" t="s">
        <v>132</v>
      </c>
      <c r="B39" s="28"/>
      <c r="C39" s="29"/>
      <c r="D39" s="29"/>
      <c r="E39" s="29"/>
      <c r="F39" s="9"/>
      <c r="G39" s="10" t="s">
        <v>133</v>
      </c>
      <c r="H39" s="10"/>
      <c r="I39" s="10"/>
      <c r="J39" s="10"/>
      <c r="K39" s="10"/>
      <c r="L39" s="9"/>
      <c r="M39" s="211" t="s">
        <v>134</v>
      </c>
      <c r="N39" s="212" t="s">
        <v>128</v>
      </c>
      <c r="O39" s="12" t="s">
        <v>21</v>
      </c>
      <c r="P39" s="12"/>
    </row>
    <row r="40" spans="1:16" ht="16.5" customHeight="1" x14ac:dyDescent="0.25">
      <c r="A40" s="1" t="s">
        <v>135</v>
      </c>
      <c r="B40" s="30"/>
      <c r="C40" s="19"/>
      <c r="D40" s="19"/>
      <c r="E40" s="19"/>
      <c r="F40" s="1" t="s">
        <v>136</v>
      </c>
      <c r="G40" s="1"/>
      <c r="H40" s="1"/>
      <c r="I40" s="1"/>
      <c r="J40" s="1"/>
      <c r="K40" s="25"/>
      <c r="L40" s="25"/>
      <c r="M40" s="211" t="s">
        <v>137</v>
      </c>
      <c r="N40" s="212" t="s">
        <v>138</v>
      </c>
      <c r="O40" s="8" t="s">
        <v>21</v>
      </c>
      <c r="P40" s="8"/>
    </row>
    <row r="41" spans="1:16" ht="16.5" customHeight="1" x14ac:dyDescent="0.25">
      <c r="A41" s="1" t="s">
        <v>139</v>
      </c>
      <c r="B41" s="30"/>
      <c r="C41" s="36"/>
      <c r="D41" s="36"/>
      <c r="E41" s="36"/>
      <c r="F41" s="1" t="s">
        <v>140</v>
      </c>
      <c r="G41" s="1"/>
      <c r="H41" s="1"/>
      <c r="I41" s="25"/>
      <c r="J41" s="25"/>
      <c r="K41" s="25"/>
      <c r="L41" s="25"/>
      <c r="M41" s="211" t="s">
        <v>141</v>
      </c>
      <c r="N41" s="212" t="s">
        <v>142</v>
      </c>
      <c r="O41" s="8" t="s">
        <v>21</v>
      </c>
      <c r="P41" s="8"/>
    </row>
    <row r="42" spans="1:16" ht="16.5" customHeight="1" x14ac:dyDescent="0.25">
      <c r="A42" s="32" t="s">
        <v>143</v>
      </c>
      <c r="B42" s="31"/>
      <c r="C42" s="32"/>
      <c r="D42" s="32"/>
      <c r="E42" s="32"/>
      <c r="F42" s="32" t="s">
        <v>144</v>
      </c>
      <c r="G42" s="32"/>
      <c r="H42" s="32"/>
      <c r="I42" s="32"/>
      <c r="J42" s="32"/>
      <c r="K42" s="49"/>
      <c r="L42" s="49"/>
      <c r="M42" s="191" t="s">
        <v>145</v>
      </c>
      <c r="N42" s="210" t="s">
        <v>146</v>
      </c>
      <c r="O42" s="26" t="s">
        <v>12</v>
      </c>
      <c r="P42" s="26"/>
    </row>
    <row r="43" spans="1:16" ht="16.5" customHeight="1" x14ac:dyDescent="0.25">
      <c r="A43" s="10" t="s">
        <v>147</v>
      </c>
      <c r="B43" s="33"/>
      <c r="C43" s="34"/>
      <c r="D43" s="34"/>
      <c r="E43" s="34"/>
      <c r="F43" s="25"/>
      <c r="G43" s="1" t="s">
        <v>148</v>
      </c>
      <c r="H43" s="1"/>
      <c r="I43" s="1"/>
      <c r="J43" s="11"/>
      <c r="K43" s="11"/>
      <c r="L43" s="35"/>
      <c r="M43" s="10" t="s">
        <v>149</v>
      </c>
      <c r="N43" s="212" t="s">
        <v>146</v>
      </c>
      <c r="O43" s="12" t="s">
        <v>21</v>
      </c>
      <c r="P43" s="12"/>
    </row>
    <row r="44" spans="1:16" ht="16.5" customHeight="1" x14ac:dyDescent="0.25">
      <c r="A44" s="10" t="s">
        <v>150</v>
      </c>
      <c r="B44" s="33"/>
      <c r="C44" s="34"/>
      <c r="D44" s="34"/>
      <c r="E44" s="34"/>
      <c r="F44" s="25"/>
      <c r="G44" s="1" t="s">
        <v>151</v>
      </c>
      <c r="H44" s="1"/>
      <c r="I44" s="1"/>
      <c r="J44" s="11"/>
      <c r="K44" s="11"/>
      <c r="L44" s="35"/>
      <c r="M44" s="10" t="s">
        <v>152</v>
      </c>
      <c r="N44" s="212" t="s">
        <v>146</v>
      </c>
      <c r="O44" s="12" t="s">
        <v>21</v>
      </c>
      <c r="P44" s="12"/>
    </row>
    <row r="45" spans="1:16" ht="16.5" customHeight="1" x14ac:dyDescent="0.25">
      <c r="A45" s="10" t="s">
        <v>153</v>
      </c>
      <c r="B45" s="33"/>
      <c r="C45" s="34"/>
      <c r="D45" s="34"/>
      <c r="E45" s="34"/>
      <c r="F45" s="10" t="s">
        <v>154</v>
      </c>
      <c r="G45" s="10"/>
      <c r="H45" s="10"/>
      <c r="I45" s="11"/>
      <c r="J45" s="11"/>
      <c r="K45" s="35"/>
      <c r="L45" s="35"/>
      <c r="M45" s="211" t="s">
        <v>155</v>
      </c>
      <c r="N45" s="74" t="s">
        <v>156</v>
      </c>
      <c r="O45" s="12" t="s">
        <v>21</v>
      </c>
      <c r="P45" s="12"/>
    </row>
    <row r="46" spans="1:16" ht="16.5" customHeight="1" x14ac:dyDescent="0.25">
      <c r="A46" s="1" t="s">
        <v>157</v>
      </c>
      <c r="B46" s="30"/>
      <c r="C46" s="19"/>
      <c r="D46" s="19"/>
      <c r="E46" s="19"/>
      <c r="F46" s="1" t="s">
        <v>158</v>
      </c>
      <c r="G46" s="1"/>
      <c r="H46" s="1"/>
      <c r="I46" s="1"/>
      <c r="J46" s="1"/>
      <c r="K46" s="25"/>
      <c r="L46" s="25"/>
      <c r="M46" s="211" t="s">
        <v>159</v>
      </c>
      <c r="N46" s="212" t="s">
        <v>160</v>
      </c>
      <c r="O46" s="8" t="s">
        <v>21</v>
      </c>
      <c r="P46" s="8"/>
    </row>
    <row r="47" spans="1:16" ht="16.5" customHeight="1" x14ac:dyDescent="0.25">
      <c r="A47" s="1" t="s">
        <v>161</v>
      </c>
      <c r="B47" s="8"/>
      <c r="C47" s="1"/>
      <c r="D47" s="1"/>
      <c r="E47" s="1"/>
      <c r="F47" s="1" t="s">
        <v>162</v>
      </c>
      <c r="G47" s="1"/>
      <c r="H47" s="1"/>
      <c r="I47" s="1"/>
      <c r="J47" s="1"/>
      <c r="K47" s="25"/>
      <c r="L47" s="25"/>
      <c r="M47" s="10" t="s">
        <v>163</v>
      </c>
      <c r="N47" s="74" t="s">
        <v>164</v>
      </c>
      <c r="O47" s="8" t="s">
        <v>21</v>
      </c>
      <c r="P47" s="8"/>
    </row>
    <row r="48" spans="1:16" ht="16.5" customHeight="1" x14ac:dyDescent="0.25">
      <c r="A48" s="20" t="s">
        <v>165</v>
      </c>
      <c r="B48" s="21"/>
      <c r="C48" s="20"/>
      <c r="D48" s="20"/>
      <c r="E48" s="22" t="s">
        <v>166</v>
      </c>
      <c r="F48" s="22"/>
      <c r="G48" s="22"/>
      <c r="H48" s="22"/>
      <c r="I48" s="22"/>
      <c r="J48" s="22"/>
      <c r="K48" s="22"/>
      <c r="L48" s="23"/>
      <c r="M48" s="22" t="s">
        <v>167</v>
      </c>
      <c r="N48" s="209"/>
      <c r="O48" s="24" t="s">
        <v>12</v>
      </c>
      <c r="P48" s="24"/>
    </row>
    <row r="49" spans="1:16" ht="16.5" customHeight="1" x14ac:dyDescent="0.25">
      <c r="A49" s="10" t="s">
        <v>168</v>
      </c>
      <c r="B49" s="28"/>
      <c r="C49" s="29"/>
      <c r="D49" s="29"/>
      <c r="E49" s="29"/>
      <c r="F49" s="10" t="s">
        <v>169</v>
      </c>
      <c r="G49" s="10"/>
      <c r="H49" s="10"/>
      <c r="I49" s="10"/>
      <c r="J49" s="10"/>
      <c r="K49" s="9"/>
      <c r="L49" s="9"/>
      <c r="M49" s="211" t="s">
        <v>170</v>
      </c>
      <c r="N49" s="212" t="s">
        <v>171</v>
      </c>
      <c r="O49" s="12" t="s">
        <v>21</v>
      </c>
      <c r="P49" s="12"/>
    </row>
    <row r="50" spans="1:16" ht="16.5" customHeight="1" x14ac:dyDescent="0.25">
      <c r="A50" s="32" t="s">
        <v>172</v>
      </c>
      <c r="B50" s="31"/>
      <c r="C50" s="32"/>
      <c r="D50" s="32"/>
      <c r="E50" s="32"/>
      <c r="F50" s="32" t="s">
        <v>173</v>
      </c>
      <c r="G50" s="32"/>
      <c r="H50" s="32"/>
      <c r="I50" s="32"/>
      <c r="J50" s="32"/>
      <c r="K50" s="49"/>
      <c r="L50" s="49"/>
      <c r="M50" s="191" t="s">
        <v>174</v>
      </c>
      <c r="N50" s="210" t="s">
        <v>175</v>
      </c>
      <c r="O50" s="31" t="s">
        <v>12</v>
      </c>
      <c r="P50" s="31"/>
    </row>
    <row r="51" spans="1:16" ht="16.5" customHeight="1" x14ac:dyDescent="0.25">
      <c r="A51" s="1" t="s">
        <v>176</v>
      </c>
      <c r="B51" s="30"/>
      <c r="C51" s="19"/>
      <c r="D51" s="19"/>
      <c r="E51" s="19"/>
      <c r="F51" s="36"/>
      <c r="G51" s="1" t="s">
        <v>177</v>
      </c>
      <c r="H51" s="1"/>
      <c r="I51" s="1"/>
      <c r="J51" s="1"/>
      <c r="K51" s="1"/>
      <c r="L51" s="25"/>
      <c r="M51" s="211" t="s">
        <v>178</v>
      </c>
      <c r="N51" s="212" t="s">
        <v>175</v>
      </c>
      <c r="O51" s="8" t="s">
        <v>21</v>
      </c>
      <c r="P51" s="8"/>
    </row>
    <row r="52" spans="1:16" ht="16.5" customHeight="1" x14ac:dyDescent="0.25">
      <c r="A52" s="1" t="s">
        <v>179</v>
      </c>
      <c r="B52" s="30"/>
      <c r="C52" s="19"/>
      <c r="D52" s="19"/>
      <c r="E52" s="19"/>
      <c r="F52" s="36"/>
      <c r="G52" s="1" t="s">
        <v>180</v>
      </c>
      <c r="H52" s="1"/>
      <c r="I52" s="1"/>
      <c r="J52" s="1"/>
      <c r="K52" s="1"/>
      <c r="L52" s="25"/>
      <c r="M52" s="211" t="s">
        <v>181</v>
      </c>
      <c r="N52" s="74" t="s">
        <v>182</v>
      </c>
      <c r="O52" s="8" t="s">
        <v>21</v>
      </c>
      <c r="P52" s="8"/>
    </row>
    <row r="53" spans="1:16" ht="16.5" customHeight="1" x14ac:dyDescent="0.25">
      <c r="A53" s="1" t="s">
        <v>183</v>
      </c>
      <c r="B53" s="30"/>
      <c r="C53" s="19"/>
      <c r="D53" s="19"/>
      <c r="E53" s="19"/>
      <c r="F53" s="36"/>
      <c r="G53" s="1" t="s">
        <v>184</v>
      </c>
      <c r="H53" s="1"/>
      <c r="I53" s="1"/>
      <c r="J53" s="1"/>
      <c r="K53" s="1"/>
      <c r="L53" s="25"/>
      <c r="M53" s="211" t="s">
        <v>185</v>
      </c>
      <c r="N53" s="212" t="s">
        <v>175</v>
      </c>
      <c r="O53" s="8" t="s">
        <v>21</v>
      </c>
      <c r="P53" s="8"/>
    </row>
    <row r="54" spans="1:16" ht="16.5" customHeight="1" x14ac:dyDescent="0.25">
      <c r="A54" s="1" t="s">
        <v>186</v>
      </c>
      <c r="B54" s="30"/>
      <c r="C54" s="19"/>
      <c r="D54" s="19"/>
      <c r="E54" s="19"/>
      <c r="F54" s="36"/>
      <c r="G54" s="1" t="s">
        <v>187</v>
      </c>
      <c r="H54" s="1"/>
      <c r="I54" s="1"/>
      <c r="J54" s="1"/>
      <c r="K54" s="1"/>
      <c r="L54" s="25"/>
      <c r="M54" s="211" t="s">
        <v>181</v>
      </c>
      <c r="N54" s="74" t="s">
        <v>182</v>
      </c>
      <c r="O54" s="8" t="s">
        <v>21</v>
      </c>
      <c r="P54" s="8"/>
    </row>
    <row r="55" spans="1:16" ht="16.5" customHeight="1" x14ac:dyDescent="0.25">
      <c r="A55" s="1" t="s">
        <v>188</v>
      </c>
      <c r="B55" s="8"/>
      <c r="C55" s="1"/>
      <c r="D55" s="1"/>
      <c r="E55" s="1"/>
      <c r="F55" s="25"/>
      <c r="G55" s="1" t="s">
        <v>189</v>
      </c>
      <c r="H55" s="1"/>
      <c r="I55" s="1"/>
      <c r="J55" s="1"/>
      <c r="K55" s="1"/>
      <c r="L55" s="25"/>
      <c r="M55" s="211" t="s">
        <v>190</v>
      </c>
      <c r="N55" s="74" t="s">
        <v>191</v>
      </c>
      <c r="O55" s="8" t="s">
        <v>21</v>
      </c>
      <c r="P55" s="8"/>
    </row>
    <row r="56" spans="1:16" ht="16.5" customHeight="1" x14ac:dyDescent="0.25">
      <c r="A56" s="1" t="s">
        <v>192</v>
      </c>
      <c r="B56" s="30"/>
      <c r="C56" s="19"/>
      <c r="D56" s="19"/>
      <c r="E56" s="19"/>
      <c r="F56" s="1" t="s">
        <v>193</v>
      </c>
      <c r="G56" s="1"/>
      <c r="H56" s="1"/>
      <c r="I56" s="1"/>
      <c r="J56" s="1"/>
      <c r="K56" s="25"/>
      <c r="L56" s="25"/>
      <c r="M56" s="211" t="s">
        <v>194</v>
      </c>
      <c r="N56" s="212" t="s">
        <v>195</v>
      </c>
      <c r="O56" s="8" t="s">
        <v>21</v>
      </c>
      <c r="P56" s="8"/>
    </row>
    <row r="57" spans="1:16" ht="16.5" customHeight="1" x14ac:dyDescent="0.25">
      <c r="A57" s="1" t="s">
        <v>196</v>
      </c>
      <c r="B57" s="30"/>
      <c r="C57" s="19"/>
      <c r="D57" s="19"/>
      <c r="E57" s="19"/>
      <c r="F57" s="1" t="s">
        <v>197</v>
      </c>
      <c r="G57" s="1"/>
      <c r="H57" s="1"/>
      <c r="I57" s="1"/>
      <c r="J57" s="1"/>
      <c r="K57" s="25"/>
      <c r="L57" s="25"/>
      <c r="M57" s="211" t="s">
        <v>198</v>
      </c>
      <c r="N57" s="212" t="s">
        <v>199</v>
      </c>
      <c r="O57" s="8" t="s">
        <v>21</v>
      </c>
      <c r="P57" s="8"/>
    </row>
    <row r="58" spans="1:16" ht="16.5" customHeight="1" x14ac:dyDescent="0.25">
      <c r="A58" s="1" t="s">
        <v>200</v>
      </c>
      <c r="B58" s="30"/>
      <c r="C58" s="19"/>
      <c r="D58" s="19"/>
      <c r="E58" s="19"/>
      <c r="F58" s="1" t="s">
        <v>201</v>
      </c>
      <c r="G58" s="1"/>
      <c r="H58" s="1"/>
      <c r="I58" s="1"/>
      <c r="J58" s="1"/>
      <c r="K58" s="25"/>
      <c r="L58" s="25"/>
      <c r="M58" s="211" t="s">
        <v>202</v>
      </c>
      <c r="N58" s="212" t="s">
        <v>203</v>
      </c>
      <c r="O58" s="8" t="s">
        <v>21</v>
      </c>
      <c r="P58" s="8"/>
    </row>
    <row r="59" spans="1:16" ht="16.5" customHeight="1" x14ac:dyDescent="0.25">
      <c r="A59" s="1" t="s">
        <v>204</v>
      </c>
      <c r="B59" s="30"/>
      <c r="C59" s="19"/>
      <c r="D59" s="19"/>
      <c r="E59" s="19"/>
      <c r="F59" s="1" t="s">
        <v>205</v>
      </c>
      <c r="G59" s="1"/>
      <c r="H59" s="1"/>
      <c r="I59" s="1"/>
      <c r="J59" s="1"/>
      <c r="K59" s="25"/>
      <c r="L59" s="25"/>
      <c r="M59" s="211" t="s">
        <v>206</v>
      </c>
      <c r="N59" s="212" t="s">
        <v>207</v>
      </c>
      <c r="O59" s="8" t="s">
        <v>21</v>
      </c>
      <c r="P59" s="8"/>
    </row>
    <row r="60" spans="1:16" ht="16.5" customHeight="1" x14ac:dyDescent="0.25">
      <c r="A60" s="1" t="s">
        <v>208</v>
      </c>
      <c r="B60" s="30"/>
      <c r="C60" s="19"/>
      <c r="D60" s="19"/>
      <c r="E60" s="19"/>
      <c r="F60" s="1" t="s">
        <v>209</v>
      </c>
      <c r="G60" s="1"/>
      <c r="H60" s="1"/>
      <c r="I60" s="1"/>
      <c r="J60" s="1"/>
      <c r="K60" s="25"/>
      <c r="L60" s="25"/>
      <c r="M60" s="211" t="s">
        <v>210</v>
      </c>
      <c r="N60" s="212" t="s">
        <v>211</v>
      </c>
      <c r="O60" s="8" t="s">
        <v>21</v>
      </c>
      <c r="P60" s="8"/>
    </row>
    <row r="61" spans="1:16" ht="16.5" customHeight="1" x14ac:dyDescent="0.25">
      <c r="A61" s="32" t="s">
        <v>212</v>
      </c>
      <c r="B61" s="31"/>
      <c r="C61" s="32"/>
      <c r="D61" s="32"/>
      <c r="E61" s="32"/>
      <c r="F61" s="32" t="s">
        <v>213</v>
      </c>
      <c r="G61" s="32"/>
      <c r="H61" s="32"/>
      <c r="I61" s="32"/>
      <c r="J61" s="32"/>
      <c r="K61" s="49"/>
      <c r="L61" s="49"/>
      <c r="M61" s="191" t="s">
        <v>214</v>
      </c>
      <c r="N61" s="210" t="s">
        <v>215</v>
      </c>
      <c r="O61" s="31" t="s">
        <v>12</v>
      </c>
      <c r="P61" s="31"/>
    </row>
    <row r="62" spans="1:16" ht="16.5" customHeight="1" x14ac:dyDescent="0.25">
      <c r="A62" s="1" t="s">
        <v>216</v>
      </c>
      <c r="B62" s="30"/>
      <c r="C62" s="19"/>
      <c r="D62" s="19"/>
      <c r="E62" s="19"/>
      <c r="F62" s="1"/>
      <c r="G62" s="1" t="s">
        <v>213</v>
      </c>
      <c r="H62" s="1"/>
      <c r="I62" s="1"/>
      <c r="J62" s="1"/>
      <c r="K62" s="1"/>
      <c r="L62" s="25"/>
      <c r="M62" s="211" t="s">
        <v>217</v>
      </c>
      <c r="N62" s="212" t="s">
        <v>218</v>
      </c>
      <c r="O62" s="8" t="s">
        <v>21</v>
      </c>
      <c r="P62" s="8"/>
    </row>
    <row r="63" spans="1:16" ht="16.5" customHeight="1" x14ac:dyDescent="0.25">
      <c r="A63" s="1" t="s">
        <v>219</v>
      </c>
      <c r="B63" s="30"/>
      <c r="C63" s="19"/>
      <c r="D63" s="19"/>
      <c r="E63" s="19"/>
      <c r="F63" s="1"/>
      <c r="G63" s="1" t="s">
        <v>220</v>
      </c>
      <c r="H63" s="1"/>
      <c r="I63" s="1"/>
      <c r="J63" s="1"/>
      <c r="K63" s="1"/>
      <c r="L63" s="25"/>
      <c r="M63" s="211" t="s">
        <v>221</v>
      </c>
      <c r="N63" s="212" t="s">
        <v>222</v>
      </c>
      <c r="O63" s="8" t="s">
        <v>21</v>
      </c>
      <c r="P63" s="8"/>
    </row>
    <row r="64" spans="1:16" ht="16.5" customHeight="1" x14ac:dyDescent="0.25">
      <c r="A64" s="1" t="s">
        <v>223</v>
      </c>
      <c r="B64" s="30"/>
      <c r="C64" s="19"/>
      <c r="D64" s="19"/>
      <c r="E64" s="19"/>
      <c r="F64" s="1" t="s">
        <v>224</v>
      </c>
      <c r="G64" s="1"/>
      <c r="H64" s="1"/>
      <c r="I64" s="1"/>
      <c r="J64" s="1"/>
      <c r="K64" s="25"/>
      <c r="L64" s="25"/>
      <c r="M64" s="211" t="s">
        <v>225</v>
      </c>
      <c r="N64" s="212" t="s">
        <v>226</v>
      </c>
      <c r="O64" s="8" t="s">
        <v>21</v>
      </c>
      <c r="P64" s="8"/>
    </row>
    <row r="65" spans="1:16" ht="16.5" customHeight="1" x14ac:dyDescent="0.25">
      <c r="A65" s="10" t="s">
        <v>227</v>
      </c>
      <c r="B65" s="28"/>
      <c r="C65" s="29"/>
      <c r="D65" s="29"/>
      <c r="E65" s="29"/>
      <c r="F65" s="10" t="s">
        <v>228</v>
      </c>
      <c r="G65" s="10"/>
      <c r="H65" s="10"/>
      <c r="I65" s="10"/>
      <c r="J65" s="10"/>
      <c r="K65" s="9"/>
      <c r="L65" s="9"/>
      <c r="M65" s="211" t="s">
        <v>229</v>
      </c>
      <c r="N65" s="212" t="s">
        <v>230</v>
      </c>
      <c r="O65" s="12" t="s">
        <v>21</v>
      </c>
      <c r="P65" s="12"/>
    </row>
    <row r="66" spans="1:16" ht="16.5" customHeight="1" x14ac:dyDescent="0.25">
      <c r="A66" s="1" t="s">
        <v>231</v>
      </c>
      <c r="B66" s="30"/>
      <c r="C66" s="19"/>
      <c r="D66" s="19"/>
      <c r="E66" s="19"/>
      <c r="F66" s="1" t="s">
        <v>232</v>
      </c>
      <c r="G66" s="1"/>
      <c r="H66" s="1"/>
      <c r="I66" s="1"/>
      <c r="J66" s="1"/>
      <c r="K66" s="25"/>
      <c r="L66" s="25"/>
      <c r="M66" s="211" t="s">
        <v>233</v>
      </c>
      <c r="N66" s="212" t="s">
        <v>234</v>
      </c>
      <c r="O66" s="8" t="s">
        <v>21</v>
      </c>
      <c r="P66" s="8"/>
    </row>
    <row r="67" spans="1:16" ht="16.5" customHeight="1" x14ac:dyDescent="0.25">
      <c r="A67" s="1" t="s">
        <v>235</v>
      </c>
      <c r="B67" s="30"/>
      <c r="C67" s="19"/>
      <c r="D67" s="19"/>
      <c r="E67" s="19"/>
      <c r="F67" s="1" t="s">
        <v>236</v>
      </c>
      <c r="G67" s="1"/>
      <c r="H67" s="1"/>
      <c r="I67" s="1"/>
      <c r="J67" s="1"/>
      <c r="K67" s="25"/>
      <c r="L67" s="25"/>
      <c r="M67" s="211" t="s">
        <v>237</v>
      </c>
      <c r="N67" s="212" t="s">
        <v>238</v>
      </c>
      <c r="O67" s="8" t="s">
        <v>21</v>
      </c>
      <c r="P67" s="8"/>
    </row>
    <row r="68" spans="1:16" ht="16.5" customHeight="1" x14ac:dyDescent="0.25">
      <c r="A68" s="1" t="s">
        <v>239</v>
      </c>
      <c r="B68" s="30"/>
      <c r="C68" s="19"/>
      <c r="D68" s="19"/>
      <c r="E68" s="19"/>
      <c r="F68" s="1" t="s">
        <v>240</v>
      </c>
      <c r="G68" s="1"/>
      <c r="H68" s="1"/>
      <c r="I68" s="1"/>
      <c r="J68" s="1"/>
      <c r="K68" s="25"/>
      <c r="L68" s="25"/>
      <c r="M68" s="211" t="s">
        <v>241</v>
      </c>
      <c r="N68" s="212" t="s">
        <v>242</v>
      </c>
      <c r="O68" s="8" t="s">
        <v>21</v>
      </c>
      <c r="P68" s="8"/>
    </row>
    <row r="69" spans="1:16" ht="16.5" customHeight="1" x14ac:dyDescent="0.25">
      <c r="A69" s="1" t="s">
        <v>243</v>
      </c>
      <c r="B69" s="30"/>
      <c r="C69" s="19"/>
      <c r="D69" s="19"/>
      <c r="E69" s="19"/>
      <c r="F69" s="1" t="s">
        <v>244</v>
      </c>
      <c r="G69" s="1"/>
      <c r="H69" s="1"/>
      <c r="I69" s="1"/>
      <c r="J69" s="1"/>
      <c r="K69" s="25"/>
      <c r="L69" s="25"/>
      <c r="M69" s="211" t="s">
        <v>245</v>
      </c>
      <c r="N69" s="212" t="s">
        <v>246</v>
      </c>
      <c r="O69" s="8" t="s">
        <v>21</v>
      </c>
      <c r="P69" s="8"/>
    </row>
    <row r="70" spans="1:16" ht="16.5" customHeight="1" x14ac:dyDescent="0.25">
      <c r="A70" s="1" t="s">
        <v>247</v>
      </c>
      <c r="B70" s="30"/>
      <c r="C70" s="19"/>
      <c r="D70" s="19"/>
      <c r="E70" s="19"/>
      <c r="F70" s="1" t="s">
        <v>248</v>
      </c>
      <c r="G70" s="1"/>
      <c r="H70" s="1"/>
      <c r="I70" s="1"/>
      <c r="J70" s="1"/>
      <c r="K70" s="25"/>
      <c r="L70" s="35"/>
      <c r="M70" s="211" t="s">
        <v>249</v>
      </c>
      <c r="N70" s="212" t="s">
        <v>250</v>
      </c>
      <c r="O70" s="8" t="s">
        <v>21</v>
      </c>
      <c r="P70" s="8"/>
    </row>
    <row r="71" spans="1:16" ht="16.5" customHeight="1" x14ac:dyDescent="0.25">
      <c r="A71" s="1" t="s">
        <v>251</v>
      </c>
      <c r="B71" s="30"/>
      <c r="C71" s="19"/>
      <c r="D71" s="19"/>
      <c r="E71" s="19"/>
      <c r="F71" s="1" t="s">
        <v>252</v>
      </c>
      <c r="G71" s="1"/>
      <c r="H71" s="1"/>
      <c r="I71" s="1"/>
      <c r="J71" s="1"/>
      <c r="K71" s="25"/>
      <c r="L71" s="25"/>
      <c r="M71" s="211" t="s">
        <v>253</v>
      </c>
      <c r="N71" s="212" t="s">
        <v>254</v>
      </c>
      <c r="O71" s="8" t="s">
        <v>21</v>
      </c>
      <c r="P71" s="8"/>
    </row>
    <row r="72" spans="1:16" ht="16.5" customHeight="1" x14ac:dyDescent="0.25">
      <c r="A72" s="32" t="s">
        <v>255</v>
      </c>
      <c r="B72" s="31"/>
      <c r="C72" s="32"/>
      <c r="D72" s="32"/>
      <c r="E72" s="32"/>
      <c r="F72" s="32" t="s">
        <v>256</v>
      </c>
      <c r="G72" s="32"/>
      <c r="H72" s="32"/>
      <c r="I72" s="32"/>
      <c r="J72" s="32"/>
      <c r="K72" s="49"/>
      <c r="L72" s="49"/>
      <c r="M72" s="27" t="s">
        <v>257</v>
      </c>
      <c r="N72" s="215" t="s">
        <v>258</v>
      </c>
      <c r="O72" s="26" t="s">
        <v>12</v>
      </c>
      <c r="P72" s="26"/>
    </row>
    <row r="73" spans="1:16" ht="16.5" customHeight="1" x14ac:dyDescent="0.25">
      <c r="A73" s="10" t="s">
        <v>259</v>
      </c>
      <c r="B73" s="12"/>
      <c r="C73" s="10"/>
      <c r="D73" s="10"/>
      <c r="E73" s="10"/>
      <c r="F73" s="9"/>
      <c r="G73" s="10" t="s">
        <v>260</v>
      </c>
      <c r="H73" s="10"/>
      <c r="I73" s="10"/>
      <c r="J73" s="10"/>
      <c r="K73" s="10"/>
      <c r="L73" s="9"/>
      <c r="M73" s="10" t="s">
        <v>261</v>
      </c>
      <c r="N73" s="74" t="s">
        <v>258</v>
      </c>
      <c r="O73" s="12" t="s">
        <v>21</v>
      </c>
      <c r="P73" s="12"/>
    </row>
    <row r="74" spans="1:16" ht="16.5" customHeight="1" x14ac:dyDescent="0.25">
      <c r="A74" s="10" t="s">
        <v>262</v>
      </c>
      <c r="B74" s="12"/>
      <c r="C74" s="10"/>
      <c r="D74" s="10"/>
      <c r="E74" s="10"/>
      <c r="F74" s="9"/>
      <c r="G74" s="10" t="s">
        <v>263</v>
      </c>
      <c r="H74" s="10"/>
      <c r="I74" s="10"/>
      <c r="J74" s="10"/>
      <c r="K74" s="10"/>
      <c r="L74" s="9"/>
      <c r="M74" s="10" t="s">
        <v>264</v>
      </c>
      <c r="N74" s="74" t="s">
        <v>265</v>
      </c>
      <c r="O74" s="12" t="s">
        <v>21</v>
      </c>
      <c r="P74" s="12"/>
    </row>
    <row r="75" spans="1:16" ht="16.5" customHeight="1" x14ac:dyDescent="0.25">
      <c r="A75" s="10" t="s">
        <v>266</v>
      </c>
      <c r="B75" s="12"/>
      <c r="C75" s="10"/>
      <c r="D75" s="10"/>
      <c r="E75" s="10"/>
      <c r="F75" s="10" t="s">
        <v>267</v>
      </c>
      <c r="G75" s="10"/>
      <c r="H75" s="10"/>
      <c r="I75" s="10"/>
      <c r="J75" s="10"/>
      <c r="K75" s="9"/>
      <c r="L75" s="9"/>
      <c r="M75" s="10" t="s">
        <v>268</v>
      </c>
      <c r="N75" s="74" t="s">
        <v>269</v>
      </c>
      <c r="O75" s="12" t="s">
        <v>21</v>
      </c>
      <c r="P75" s="12"/>
    </row>
    <row r="76" spans="1:16" ht="16.5" customHeight="1" x14ac:dyDescent="0.25">
      <c r="A76" s="10" t="s">
        <v>270</v>
      </c>
      <c r="B76" s="12"/>
      <c r="C76" s="10"/>
      <c r="D76" s="10"/>
      <c r="E76" s="10"/>
      <c r="F76" s="10" t="s">
        <v>271</v>
      </c>
      <c r="G76" s="10"/>
      <c r="H76" s="10"/>
      <c r="I76" s="10"/>
      <c r="J76" s="10"/>
      <c r="K76" s="9"/>
      <c r="L76" s="9"/>
      <c r="M76" s="10" t="s">
        <v>272</v>
      </c>
      <c r="N76" s="74" t="s">
        <v>273</v>
      </c>
      <c r="O76" s="12" t="s">
        <v>21</v>
      </c>
      <c r="P76" s="12"/>
    </row>
    <row r="77" spans="1:16" ht="16.5" customHeight="1" x14ac:dyDescent="0.25">
      <c r="A77" s="1" t="s">
        <v>274</v>
      </c>
      <c r="B77" s="8"/>
      <c r="C77" s="1"/>
      <c r="D77" s="1"/>
      <c r="E77" s="1"/>
      <c r="F77" s="1" t="s">
        <v>275</v>
      </c>
      <c r="G77" s="1"/>
      <c r="H77" s="1"/>
      <c r="I77" s="1"/>
      <c r="J77" s="1"/>
      <c r="K77" s="25"/>
      <c r="L77" s="25"/>
      <c r="M77" s="211" t="s">
        <v>276</v>
      </c>
      <c r="N77" s="74" t="s">
        <v>277</v>
      </c>
      <c r="O77" s="8" t="s">
        <v>21</v>
      </c>
      <c r="P77" s="8"/>
    </row>
    <row r="78" spans="1:16" ht="16.5" customHeight="1" x14ac:dyDescent="0.25">
      <c r="A78" s="27" t="s">
        <v>278</v>
      </c>
      <c r="B78" s="26"/>
      <c r="C78" s="27"/>
      <c r="D78" s="27"/>
      <c r="E78" s="27"/>
      <c r="F78" s="27" t="s">
        <v>279</v>
      </c>
      <c r="G78" s="27"/>
      <c r="H78" s="27"/>
      <c r="I78" s="27"/>
      <c r="J78" s="27"/>
      <c r="K78" s="44"/>
      <c r="L78" s="44"/>
      <c r="M78" s="27" t="s">
        <v>280</v>
      </c>
      <c r="N78" s="215" t="s">
        <v>281</v>
      </c>
      <c r="O78" s="26" t="s">
        <v>12</v>
      </c>
      <c r="P78" s="26"/>
    </row>
    <row r="79" spans="1:16" ht="16.5" customHeight="1" x14ac:dyDescent="0.25">
      <c r="A79" s="32" t="s">
        <v>282</v>
      </c>
      <c r="B79" s="31"/>
      <c r="C79" s="32"/>
      <c r="D79" s="32"/>
      <c r="E79" s="32"/>
      <c r="F79" s="49"/>
      <c r="G79" s="32" t="s">
        <v>283</v>
      </c>
      <c r="H79" s="32"/>
      <c r="I79" s="32"/>
      <c r="J79" s="32"/>
      <c r="K79" s="32"/>
      <c r="L79" s="49"/>
      <c r="M79" s="27" t="s">
        <v>284</v>
      </c>
      <c r="N79" s="215" t="s">
        <v>281</v>
      </c>
      <c r="O79" s="31" t="s">
        <v>12</v>
      </c>
      <c r="P79" s="31"/>
    </row>
    <row r="80" spans="1:16" ht="16.5" customHeight="1" x14ac:dyDescent="0.25">
      <c r="A80" s="1" t="s">
        <v>285</v>
      </c>
      <c r="B80" s="8"/>
      <c r="C80" s="1"/>
      <c r="D80" s="1"/>
      <c r="E80" s="1"/>
      <c r="F80" s="1"/>
      <c r="G80" s="1"/>
      <c r="H80" s="1" t="s">
        <v>286</v>
      </c>
      <c r="I80" s="1"/>
      <c r="J80" s="1"/>
      <c r="K80" s="1"/>
      <c r="L80" s="25"/>
      <c r="M80" s="1" t="s">
        <v>287</v>
      </c>
      <c r="N80" s="205" t="s">
        <v>281</v>
      </c>
      <c r="O80" s="8" t="s">
        <v>21</v>
      </c>
      <c r="P80" s="8" t="s">
        <v>288</v>
      </c>
    </row>
    <row r="81" spans="1:16" ht="16.5" customHeight="1" x14ac:dyDescent="0.25">
      <c r="A81" s="1" t="s">
        <v>289</v>
      </c>
      <c r="B81" s="8"/>
      <c r="C81" s="1"/>
      <c r="D81" s="1"/>
      <c r="E81" s="1"/>
      <c r="F81" s="1"/>
      <c r="G81" s="1"/>
      <c r="H81" s="1" t="s">
        <v>290</v>
      </c>
      <c r="I81" s="1"/>
      <c r="J81" s="1"/>
      <c r="K81" s="1"/>
      <c r="L81" s="25"/>
      <c r="M81" s="1" t="s">
        <v>291</v>
      </c>
      <c r="N81" s="205" t="s">
        <v>281</v>
      </c>
      <c r="O81" s="8" t="s">
        <v>21</v>
      </c>
      <c r="P81" s="8" t="s">
        <v>288</v>
      </c>
    </row>
    <row r="82" spans="1:16" ht="16.5" customHeight="1" x14ac:dyDescent="0.25">
      <c r="A82" s="32" t="s">
        <v>292</v>
      </c>
      <c r="B82" s="31"/>
      <c r="C82" s="32"/>
      <c r="D82" s="32"/>
      <c r="E82" s="32"/>
      <c r="F82" s="49"/>
      <c r="G82" s="32" t="s">
        <v>293</v>
      </c>
      <c r="H82" s="32"/>
      <c r="I82" s="32"/>
      <c r="J82" s="32"/>
      <c r="K82" s="32"/>
      <c r="L82" s="49"/>
      <c r="M82" s="32" t="s">
        <v>294</v>
      </c>
      <c r="N82" s="193" t="s">
        <v>281</v>
      </c>
      <c r="O82" s="31" t="s">
        <v>12</v>
      </c>
      <c r="P82" s="31"/>
    </row>
    <row r="83" spans="1:16" ht="16.5" customHeight="1" x14ac:dyDescent="0.25">
      <c r="A83" s="1" t="s">
        <v>295</v>
      </c>
      <c r="B83" s="8"/>
      <c r="C83" s="1"/>
      <c r="D83" s="1"/>
      <c r="E83" s="1"/>
      <c r="F83" s="1"/>
      <c r="G83" s="1"/>
      <c r="H83" s="1" t="s">
        <v>296</v>
      </c>
      <c r="I83" s="1"/>
      <c r="J83" s="1"/>
      <c r="K83" s="1"/>
      <c r="L83" s="25"/>
      <c r="M83" s="1" t="s">
        <v>287</v>
      </c>
      <c r="N83" s="205" t="s">
        <v>297</v>
      </c>
      <c r="O83" s="8" t="s">
        <v>21</v>
      </c>
      <c r="P83" s="8" t="s">
        <v>288</v>
      </c>
    </row>
    <row r="84" spans="1:16" ht="16.5" customHeight="1" x14ac:dyDescent="0.25">
      <c r="A84" s="1" t="s">
        <v>298</v>
      </c>
      <c r="B84" s="8"/>
      <c r="C84" s="1"/>
      <c r="D84" s="1"/>
      <c r="E84" s="1"/>
      <c r="F84" s="1"/>
      <c r="G84" s="1"/>
      <c r="H84" s="1" t="s">
        <v>299</v>
      </c>
      <c r="I84" s="1"/>
      <c r="J84" s="1"/>
      <c r="K84" s="1"/>
      <c r="L84" s="25"/>
      <c r="M84" s="1" t="s">
        <v>291</v>
      </c>
      <c r="N84" s="205" t="s">
        <v>297</v>
      </c>
      <c r="O84" s="8" t="s">
        <v>21</v>
      </c>
      <c r="P84" s="8" t="s">
        <v>288</v>
      </c>
    </row>
    <row r="85" spans="1:16" ht="16.5" customHeight="1" x14ac:dyDescent="0.25">
      <c r="A85" s="27" t="s">
        <v>300</v>
      </c>
      <c r="B85" s="26"/>
      <c r="C85" s="27"/>
      <c r="D85" s="27"/>
      <c r="E85" s="27"/>
      <c r="F85" s="27" t="s">
        <v>301</v>
      </c>
      <c r="G85" s="27"/>
      <c r="H85" s="27"/>
      <c r="I85" s="27"/>
      <c r="J85" s="27"/>
      <c r="K85" s="44"/>
      <c r="L85" s="44"/>
      <c r="M85" s="27" t="s">
        <v>302</v>
      </c>
      <c r="N85" s="215" t="s">
        <v>303</v>
      </c>
      <c r="O85" s="26" t="s">
        <v>12</v>
      </c>
      <c r="P85" s="26"/>
    </row>
    <row r="86" spans="1:16" ht="16.5" customHeight="1" x14ac:dyDescent="0.25">
      <c r="A86" s="1" t="s">
        <v>304</v>
      </c>
      <c r="B86" s="8"/>
      <c r="C86" s="1"/>
      <c r="D86" s="1"/>
      <c r="E86" s="1"/>
      <c r="F86" s="25"/>
      <c r="G86" s="1" t="s">
        <v>305</v>
      </c>
      <c r="H86" s="1"/>
      <c r="I86" s="1"/>
      <c r="J86" s="1"/>
      <c r="K86" s="1"/>
      <c r="L86" s="25"/>
      <c r="M86" s="10" t="s">
        <v>306</v>
      </c>
      <c r="N86" s="74" t="s">
        <v>303</v>
      </c>
      <c r="O86" s="8" t="s">
        <v>21</v>
      </c>
      <c r="P86" s="8"/>
    </row>
    <row r="87" spans="1:16" ht="16.5" customHeight="1" x14ac:dyDescent="0.25">
      <c r="A87" s="1" t="s">
        <v>307</v>
      </c>
      <c r="B87" s="8"/>
      <c r="C87" s="1"/>
      <c r="D87" s="1"/>
      <c r="E87" s="1"/>
      <c r="F87" s="25"/>
      <c r="G87" s="1" t="s">
        <v>308</v>
      </c>
      <c r="H87" s="1"/>
      <c r="I87" s="1"/>
      <c r="J87" s="1"/>
      <c r="K87" s="1"/>
      <c r="L87" s="25"/>
      <c r="M87" s="10" t="s">
        <v>309</v>
      </c>
      <c r="N87" s="74" t="s">
        <v>303</v>
      </c>
      <c r="O87" s="8" t="s">
        <v>21</v>
      </c>
      <c r="P87" s="8"/>
    </row>
    <row r="88" spans="1:16" ht="16.5" customHeight="1" x14ac:dyDescent="0.25">
      <c r="A88" s="27" t="s">
        <v>310</v>
      </c>
      <c r="B88" s="26"/>
      <c r="C88" s="27"/>
      <c r="D88" s="27"/>
      <c r="E88" s="27"/>
      <c r="F88" s="27" t="s">
        <v>311</v>
      </c>
      <c r="G88" s="27"/>
      <c r="H88" s="27"/>
      <c r="I88" s="27"/>
      <c r="J88" s="27"/>
      <c r="K88" s="44"/>
      <c r="L88" s="44"/>
      <c r="M88" s="27" t="s">
        <v>312</v>
      </c>
      <c r="N88" s="215" t="s">
        <v>313</v>
      </c>
      <c r="O88" s="26" t="s">
        <v>12</v>
      </c>
      <c r="P88" s="26"/>
    </row>
    <row r="89" spans="1:16" ht="16.5" customHeight="1" x14ac:dyDescent="0.25">
      <c r="A89" s="27" t="s">
        <v>314</v>
      </c>
      <c r="B89" s="26"/>
      <c r="C89" s="27"/>
      <c r="D89" s="27"/>
      <c r="E89" s="27"/>
      <c r="F89" s="44"/>
      <c r="G89" s="27" t="s">
        <v>315</v>
      </c>
      <c r="H89" s="27"/>
      <c r="I89" s="27"/>
      <c r="J89" s="27"/>
      <c r="K89" s="27"/>
      <c r="L89" s="44"/>
      <c r="M89" s="27" t="s">
        <v>316</v>
      </c>
      <c r="N89" s="215" t="s">
        <v>313</v>
      </c>
      <c r="O89" s="26" t="s">
        <v>12</v>
      </c>
      <c r="P89" s="26"/>
    </row>
    <row r="90" spans="1:16" ht="16.5" customHeight="1" x14ac:dyDescent="0.25">
      <c r="A90" s="1" t="s">
        <v>317</v>
      </c>
      <c r="B90" s="8"/>
      <c r="C90" s="1"/>
      <c r="D90" s="1"/>
      <c r="E90" s="1"/>
      <c r="F90" s="1"/>
      <c r="G90" s="1"/>
      <c r="H90" s="1" t="s">
        <v>318</v>
      </c>
      <c r="I90" s="1"/>
      <c r="J90" s="1"/>
      <c r="K90" s="1"/>
      <c r="L90" s="25"/>
      <c r="M90" s="10" t="s">
        <v>319</v>
      </c>
      <c r="N90" s="74" t="s">
        <v>313</v>
      </c>
      <c r="O90" s="8" t="s">
        <v>21</v>
      </c>
      <c r="P90" s="8"/>
    </row>
    <row r="91" spans="1:16" ht="16.5" customHeight="1" x14ac:dyDescent="0.25">
      <c r="A91" s="1" t="s">
        <v>320</v>
      </c>
      <c r="B91" s="8"/>
      <c r="C91" s="1"/>
      <c r="D91" s="1"/>
      <c r="E91" s="1"/>
      <c r="F91" s="1"/>
      <c r="G91" s="1"/>
      <c r="H91" s="1" t="s">
        <v>321</v>
      </c>
      <c r="I91" s="1"/>
      <c r="J91" s="1"/>
      <c r="K91" s="1"/>
      <c r="L91" s="25"/>
      <c r="M91" s="10" t="s">
        <v>322</v>
      </c>
      <c r="N91" s="74" t="s">
        <v>313</v>
      </c>
      <c r="O91" s="8" t="s">
        <v>21</v>
      </c>
      <c r="P91" s="8"/>
    </row>
    <row r="92" spans="1:16" ht="16.5" customHeight="1" x14ac:dyDescent="0.25">
      <c r="A92" s="32" t="s">
        <v>323</v>
      </c>
      <c r="B92" s="31"/>
      <c r="C92" s="32"/>
      <c r="D92" s="32"/>
      <c r="E92" s="32"/>
      <c r="F92" s="49"/>
      <c r="G92" s="32" t="s">
        <v>324</v>
      </c>
      <c r="H92" s="32"/>
      <c r="I92" s="32"/>
      <c r="J92" s="32"/>
      <c r="K92" s="32"/>
      <c r="L92" s="49"/>
      <c r="M92" s="27" t="s">
        <v>325</v>
      </c>
      <c r="N92" s="215" t="s">
        <v>313</v>
      </c>
      <c r="O92" s="31" t="s">
        <v>12</v>
      </c>
      <c r="P92" s="31"/>
    </row>
    <row r="93" spans="1:16" ht="16.5" customHeight="1" x14ac:dyDescent="0.25">
      <c r="A93" s="1" t="s">
        <v>326</v>
      </c>
      <c r="B93" s="8"/>
      <c r="C93" s="1"/>
      <c r="D93" s="1"/>
      <c r="E93" s="1"/>
      <c r="F93" s="1"/>
      <c r="G93" s="1"/>
      <c r="H93" s="1" t="s">
        <v>327</v>
      </c>
      <c r="I93" s="1"/>
      <c r="J93" s="1"/>
      <c r="K93" s="1"/>
      <c r="L93" s="25"/>
      <c r="M93" s="10" t="s">
        <v>328</v>
      </c>
      <c r="N93" s="74" t="s">
        <v>313</v>
      </c>
      <c r="O93" s="8" t="s">
        <v>21</v>
      </c>
      <c r="P93" s="8"/>
    </row>
    <row r="94" spans="1:16" ht="16.5" customHeight="1" x14ac:dyDescent="0.25">
      <c r="A94" s="1" t="s">
        <v>329</v>
      </c>
      <c r="B94" s="8"/>
      <c r="C94" s="1"/>
      <c r="D94" s="1"/>
      <c r="E94" s="1"/>
      <c r="F94" s="1"/>
      <c r="G94" s="1"/>
      <c r="H94" s="1" t="s">
        <v>330</v>
      </c>
      <c r="I94" s="1"/>
      <c r="J94" s="1"/>
      <c r="K94" s="1"/>
      <c r="L94" s="25"/>
      <c r="M94" s="10" t="s">
        <v>331</v>
      </c>
      <c r="N94" s="74" t="s">
        <v>313</v>
      </c>
      <c r="O94" s="8" t="s">
        <v>21</v>
      </c>
      <c r="P94" s="8"/>
    </row>
    <row r="95" spans="1:16" ht="16.5" customHeight="1" x14ac:dyDescent="0.25">
      <c r="A95" s="10" t="s">
        <v>332</v>
      </c>
      <c r="B95" s="12"/>
      <c r="C95" s="10"/>
      <c r="D95" s="10"/>
      <c r="E95" s="10"/>
      <c r="F95" s="37" t="s">
        <v>333</v>
      </c>
      <c r="G95" s="37"/>
      <c r="H95" s="37"/>
      <c r="I95" s="10"/>
      <c r="J95" s="10"/>
      <c r="K95" s="9"/>
      <c r="L95" s="9"/>
      <c r="M95" s="10" t="s">
        <v>334</v>
      </c>
      <c r="N95" s="46" t="s">
        <v>335</v>
      </c>
      <c r="O95" s="12" t="s">
        <v>21</v>
      </c>
      <c r="P95" s="12"/>
    </row>
    <row r="96" spans="1:16" ht="16.5" customHeight="1" x14ac:dyDescent="0.25">
      <c r="A96" s="1" t="s">
        <v>336</v>
      </c>
      <c r="B96" s="8"/>
      <c r="C96" s="1"/>
      <c r="D96" s="1"/>
      <c r="E96" s="1"/>
      <c r="F96" s="1" t="s">
        <v>337</v>
      </c>
      <c r="G96" s="1"/>
      <c r="H96" s="1"/>
      <c r="I96" s="1"/>
      <c r="J96" s="1"/>
      <c r="K96" s="25"/>
      <c r="L96" s="25"/>
      <c r="M96" s="10" t="s">
        <v>338</v>
      </c>
      <c r="N96" s="74" t="s">
        <v>339</v>
      </c>
      <c r="O96" s="8" t="s">
        <v>21</v>
      </c>
      <c r="P96" s="8"/>
    </row>
    <row r="97" spans="1:16" ht="16.5" customHeight="1" x14ac:dyDescent="0.25">
      <c r="A97" s="10" t="s">
        <v>340</v>
      </c>
      <c r="B97" s="12"/>
      <c r="C97" s="10"/>
      <c r="D97" s="10"/>
      <c r="E97" s="10"/>
      <c r="F97" s="10" t="s">
        <v>341</v>
      </c>
      <c r="G97" s="10"/>
      <c r="H97" s="10"/>
      <c r="I97" s="10"/>
      <c r="J97" s="10"/>
      <c r="K97" s="9"/>
      <c r="L97" s="9"/>
      <c r="M97" s="10" t="s">
        <v>342</v>
      </c>
      <c r="N97" s="74" t="s">
        <v>343</v>
      </c>
      <c r="O97" s="12" t="s">
        <v>21</v>
      </c>
      <c r="P97" s="12"/>
    </row>
    <row r="98" spans="1:16" ht="16.5" customHeight="1" x14ac:dyDescent="0.25">
      <c r="A98" s="27" t="s">
        <v>344</v>
      </c>
      <c r="B98" s="26"/>
      <c r="C98" s="27"/>
      <c r="D98" s="27"/>
      <c r="E98" s="27"/>
      <c r="F98" s="27" t="s">
        <v>345</v>
      </c>
      <c r="G98" s="27"/>
      <c r="H98" s="27"/>
      <c r="I98" s="27"/>
      <c r="J98" s="27"/>
      <c r="K98" s="44"/>
      <c r="L98" s="44"/>
      <c r="M98" s="27" t="s">
        <v>346</v>
      </c>
      <c r="N98" s="215" t="s">
        <v>347</v>
      </c>
      <c r="O98" s="26" t="s">
        <v>12</v>
      </c>
      <c r="P98" s="26"/>
    </row>
    <row r="99" spans="1:16" ht="16.5" customHeight="1" x14ac:dyDescent="0.25">
      <c r="A99" s="1" t="s">
        <v>348</v>
      </c>
      <c r="B99" s="8"/>
      <c r="C99" s="1"/>
      <c r="D99" s="1"/>
      <c r="E99" s="1"/>
      <c r="F99" s="25"/>
      <c r="G99" s="1" t="s">
        <v>349</v>
      </c>
      <c r="H99" s="1"/>
      <c r="I99" s="1"/>
      <c r="J99" s="1"/>
      <c r="K99" s="1"/>
      <c r="L99" s="25"/>
      <c r="M99" s="10" t="s">
        <v>350</v>
      </c>
      <c r="N99" s="74" t="s">
        <v>347</v>
      </c>
      <c r="O99" s="8" t="s">
        <v>21</v>
      </c>
      <c r="P99" s="8"/>
    </row>
    <row r="100" spans="1:16" ht="16.5" customHeight="1" x14ac:dyDescent="0.25">
      <c r="A100" s="1" t="s">
        <v>351</v>
      </c>
      <c r="B100" s="8"/>
      <c r="C100" s="1"/>
      <c r="D100" s="1"/>
      <c r="E100" s="1"/>
      <c r="F100" s="25"/>
      <c r="G100" s="1" t="s">
        <v>352</v>
      </c>
      <c r="H100" s="1"/>
      <c r="I100" s="1"/>
      <c r="J100" s="1"/>
      <c r="K100" s="1"/>
      <c r="L100" s="25"/>
      <c r="M100" s="10" t="s">
        <v>353</v>
      </c>
      <c r="N100" s="74" t="s">
        <v>347</v>
      </c>
      <c r="O100" s="8" t="s">
        <v>21</v>
      </c>
      <c r="P100" s="8"/>
    </row>
    <row r="101" spans="1:16" ht="16.5" customHeight="1" x14ac:dyDescent="0.25">
      <c r="A101" s="1" t="s">
        <v>354</v>
      </c>
      <c r="B101" s="8"/>
      <c r="C101" s="1"/>
      <c r="D101" s="1"/>
      <c r="E101" s="1"/>
      <c r="F101" s="25"/>
      <c r="G101" s="1" t="s">
        <v>355</v>
      </c>
      <c r="H101" s="1"/>
      <c r="I101" s="1"/>
      <c r="J101" s="1"/>
      <c r="K101" s="1"/>
      <c r="L101" s="25"/>
      <c r="M101" s="10" t="s">
        <v>356</v>
      </c>
      <c r="N101" s="74" t="s">
        <v>347</v>
      </c>
      <c r="O101" s="8" t="s">
        <v>21</v>
      </c>
      <c r="P101" s="8"/>
    </row>
    <row r="102" spans="1:16" ht="16.5" customHeight="1" x14ac:dyDescent="0.25">
      <c r="A102" s="10" t="s">
        <v>357</v>
      </c>
      <c r="B102" s="12"/>
      <c r="C102" s="10"/>
      <c r="D102" s="10"/>
      <c r="E102" s="10"/>
      <c r="F102" s="10" t="s">
        <v>358</v>
      </c>
      <c r="G102" s="10"/>
      <c r="H102" s="10"/>
      <c r="I102" s="10"/>
      <c r="J102" s="10"/>
      <c r="K102" s="9"/>
      <c r="L102" s="9"/>
      <c r="M102" s="10" t="s">
        <v>359</v>
      </c>
      <c r="N102" s="74" t="s">
        <v>360</v>
      </c>
      <c r="O102" s="12" t="s">
        <v>21</v>
      </c>
      <c r="P102" s="12"/>
    </row>
    <row r="103" spans="1:16" ht="16.5" customHeight="1" x14ac:dyDescent="0.25">
      <c r="A103" s="10" t="s">
        <v>361</v>
      </c>
      <c r="B103" s="12"/>
      <c r="C103" s="10"/>
      <c r="D103" s="10"/>
      <c r="E103" s="10"/>
      <c r="F103" s="10" t="s">
        <v>362</v>
      </c>
      <c r="G103" s="10"/>
      <c r="H103" s="10"/>
      <c r="I103" s="10"/>
      <c r="J103" s="10"/>
      <c r="K103" s="9"/>
      <c r="L103" s="9"/>
      <c r="M103" s="10" t="s">
        <v>363</v>
      </c>
      <c r="N103" s="74" t="s">
        <v>364</v>
      </c>
      <c r="O103" s="12" t="s">
        <v>21</v>
      </c>
      <c r="P103" s="12"/>
    </row>
    <row r="104" spans="1:16" ht="16.5" customHeight="1" x14ac:dyDescent="0.25">
      <c r="A104" s="10" t="s">
        <v>365</v>
      </c>
      <c r="B104" s="12"/>
      <c r="C104" s="10"/>
      <c r="D104" s="10"/>
      <c r="E104" s="10"/>
      <c r="F104" s="10" t="s">
        <v>366</v>
      </c>
      <c r="G104" s="10"/>
      <c r="H104" s="10"/>
      <c r="I104" s="10"/>
      <c r="J104" s="10"/>
      <c r="K104" s="9"/>
      <c r="L104" s="9"/>
      <c r="M104" s="10" t="s">
        <v>367</v>
      </c>
      <c r="N104" s="74" t="s">
        <v>368</v>
      </c>
      <c r="O104" s="12" t="s">
        <v>21</v>
      </c>
      <c r="P104" s="12"/>
    </row>
    <row r="105" spans="1:16" ht="16.5" customHeight="1" x14ac:dyDescent="0.25">
      <c r="A105" s="10" t="s">
        <v>369</v>
      </c>
      <c r="B105" s="12"/>
      <c r="C105" s="10"/>
      <c r="D105" s="10"/>
      <c r="E105" s="10"/>
      <c r="F105" s="10" t="s">
        <v>370</v>
      </c>
      <c r="G105" s="10"/>
      <c r="H105" s="10"/>
      <c r="I105" s="10"/>
      <c r="J105" s="10"/>
      <c r="K105" s="9"/>
      <c r="L105" s="9"/>
      <c r="M105" s="10" t="s">
        <v>371</v>
      </c>
      <c r="N105" s="74" t="s">
        <v>372</v>
      </c>
      <c r="O105" s="12" t="s">
        <v>21</v>
      </c>
      <c r="P105" s="12"/>
    </row>
    <row r="106" spans="1:16" ht="16.5" customHeight="1" x14ac:dyDescent="0.25">
      <c r="A106" s="10" t="s">
        <v>373</v>
      </c>
      <c r="B106" s="12"/>
      <c r="C106" s="10"/>
      <c r="D106" s="10"/>
      <c r="E106" s="10"/>
      <c r="F106" s="10" t="s">
        <v>374</v>
      </c>
      <c r="G106" s="10"/>
      <c r="H106" s="10"/>
      <c r="I106" s="10"/>
      <c r="J106" s="10"/>
      <c r="K106" s="9"/>
      <c r="L106" s="9"/>
      <c r="M106" s="10" t="s">
        <v>375</v>
      </c>
      <c r="N106" s="74" t="s">
        <v>376</v>
      </c>
      <c r="O106" s="12" t="s">
        <v>21</v>
      </c>
      <c r="P106" s="12"/>
    </row>
    <row r="107" spans="1:16" ht="16.5" customHeight="1" x14ac:dyDescent="0.25">
      <c r="A107" s="10" t="s">
        <v>377</v>
      </c>
      <c r="B107" s="12"/>
      <c r="C107" s="10"/>
      <c r="D107" s="10"/>
      <c r="E107" s="10"/>
      <c r="F107" s="10" t="s">
        <v>378</v>
      </c>
      <c r="G107" s="10"/>
      <c r="H107" s="10"/>
      <c r="I107" s="10"/>
      <c r="J107" s="10"/>
      <c r="K107" s="9"/>
      <c r="L107" s="9"/>
      <c r="M107" s="10" t="s">
        <v>379</v>
      </c>
      <c r="N107" s="74" t="s">
        <v>380</v>
      </c>
      <c r="O107" s="12" t="s">
        <v>21</v>
      </c>
      <c r="P107" s="12"/>
    </row>
    <row r="108" spans="1:16" ht="16.5" customHeight="1" x14ac:dyDescent="0.25">
      <c r="A108" s="10" t="s">
        <v>381</v>
      </c>
      <c r="B108" s="12"/>
      <c r="C108" s="10"/>
      <c r="D108" s="10"/>
      <c r="E108" s="10"/>
      <c r="F108" s="10" t="s">
        <v>382</v>
      </c>
      <c r="G108" s="10"/>
      <c r="H108" s="10"/>
      <c r="I108" s="10"/>
      <c r="J108" s="10"/>
      <c r="K108" s="9"/>
      <c r="L108" s="9"/>
      <c r="M108" s="10" t="s">
        <v>383</v>
      </c>
      <c r="N108" s="74" t="s">
        <v>384</v>
      </c>
      <c r="O108" s="12" t="s">
        <v>21</v>
      </c>
      <c r="P108" s="12"/>
    </row>
    <row r="109" spans="1:16" ht="16.5" customHeight="1" x14ac:dyDescent="0.25">
      <c r="A109" s="10" t="s">
        <v>385</v>
      </c>
      <c r="B109" s="12"/>
      <c r="C109" s="10"/>
      <c r="D109" s="10"/>
      <c r="E109" s="10"/>
      <c r="F109" s="10" t="s">
        <v>386</v>
      </c>
      <c r="G109" s="10"/>
      <c r="H109" s="10"/>
      <c r="I109" s="10"/>
      <c r="J109" s="10"/>
      <c r="K109" s="9"/>
      <c r="L109" s="9"/>
      <c r="M109" s="10" t="s">
        <v>387</v>
      </c>
      <c r="N109" s="74" t="s">
        <v>384</v>
      </c>
      <c r="O109" s="12" t="s">
        <v>21</v>
      </c>
      <c r="P109" s="12"/>
    </row>
    <row r="110" spans="1:16" ht="16.5" customHeight="1" x14ac:dyDescent="0.25">
      <c r="A110" s="10" t="s">
        <v>388</v>
      </c>
      <c r="B110" s="12"/>
      <c r="C110" s="10"/>
      <c r="D110" s="10"/>
      <c r="E110" s="10"/>
      <c r="F110" s="10" t="s">
        <v>389</v>
      </c>
      <c r="G110" s="10"/>
      <c r="H110" s="10"/>
      <c r="I110" s="10"/>
      <c r="J110" s="10"/>
      <c r="K110" s="9"/>
      <c r="L110" s="9"/>
      <c r="M110" s="10" t="s">
        <v>390</v>
      </c>
      <c r="N110" s="74" t="s">
        <v>391</v>
      </c>
      <c r="O110" s="12" t="s">
        <v>21</v>
      </c>
      <c r="P110" s="12"/>
    </row>
    <row r="111" spans="1:16" ht="16.5" customHeight="1" x14ac:dyDescent="0.25">
      <c r="A111" s="10" t="s">
        <v>392</v>
      </c>
      <c r="B111" s="12"/>
      <c r="C111" s="10"/>
      <c r="D111" s="10"/>
      <c r="E111" s="10"/>
      <c r="F111" s="10" t="s">
        <v>393</v>
      </c>
      <c r="G111" s="10"/>
      <c r="H111" s="10"/>
      <c r="I111" s="10"/>
      <c r="J111" s="10"/>
      <c r="K111" s="9"/>
      <c r="L111" s="9"/>
      <c r="M111" s="10" t="s">
        <v>394</v>
      </c>
      <c r="N111" s="74" t="s">
        <v>395</v>
      </c>
      <c r="O111" s="12" t="s">
        <v>21</v>
      </c>
      <c r="P111" s="12"/>
    </row>
    <row r="112" spans="1:16" ht="16.5" customHeight="1" x14ac:dyDescent="0.25">
      <c r="A112" s="10" t="s">
        <v>396</v>
      </c>
      <c r="B112" s="12"/>
      <c r="C112" s="10"/>
      <c r="D112" s="10"/>
      <c r="E112" s="10"/>
      <c r="F112" s="10" t="s">
        <v>397</v>
      </c>
      <c r="G112" s="10"/>
      <c r="H112" s="10"/>
      <c r="I112" s="10"/>
      <c r="J112" s="10"/>
      <c r="K112" s="9"/>
      <c r="L112" s="9"/>
      <c r="M112" s="10" t="s">
        <v>398</v>
      </c>
      <c r="N112" s="74" t="s">
        <v>399</v>
      </c>
      <c r="O112" s="12" t="s">
        <v>21</v>
      </c>
      <c r="P112" s="12"/>
    </row>
    <row r="113" spans="1:16" ht="16.5" customHeight="1" x14ac:dyDescent="0.25">
      <c r="A113" s="10" t="s">
        <v>400</v>
      </c>
      <c r="B113" s="12"/>
      <c r="C113" s="10"/>
      <c r="D113" s="10"/>
      <c r="E113" s="10"/>
      <c r="F113" s="10" t="s">
        <v>401</v>
      </c>
      <c r="G113" s="10"/>
      <c r="H113" s="10"/>
      <c r="I113" s="10"/>
      <c r="J113" s="10"/>
      <c r="K113" s="9"/>
      <c r="L113" s="9"/>
      <c r="M113" s="10" t="s">
        <v>402</v>
      </c>
      <c r="N113" s="74" t="s">
        <v>403</v>
      </c>
      <c r="O113" s="12" t="s">
        <v>21</v>
      </c>
      <c r="P113" s="12"/>
    </row>
    <row r="114" spans="1:16" ht="16.5" customHeight="1" x14ac:dyDescent="0.25">
      <c r="A114" s="1" t="s">
        <v>404</v>
      </c>
      <c r="B114" s="8"/>
      <c r="C114" s="1"/>
      <c r="D114" s="1"/>
      <c r="E114" s="1"/>
      <c r="F114" s="1" t="s">
        <v>405</v>
      </c>
      <c r="G114" s="1"/>
      <c r="H114" s="1"/>
      <c r="I114" s="1"/>
      <c r="J114" s="1"/>
      <c r="K114" s="25"/>
      <c r="L114" s="25"/>
      <c r="M114" s="10" t="s">
        <v>406</v>
      </c>
      <c r="N114" s="74" t="s">
        <v>407</v>
      </c>
      <c r="O114" s="8" t="s">
        <v>21</v>
      </c>
      <c r="P114" s="8"/>
    </row>
    <row r="115" spans="1:16" ht="16.5" customHeight="1" x14ac:dyDescent="0.25">
      <c r="A115" s="10" t="s">
        <v>408</v>
      </c>
      <c r="B115" s="12"/>
      <c r="C115" s="10"/>
      <c r="D115" s="10"/>
      <c r="E115" s="10"/>
      <c r="F115" s="10" t="s">
        <v>409</v>
      </c>
      <c r="G115" s="10"/>
      <c r="H115" s="10"/>
      <c r="I115" s="10"/>
      <c r="J115" s="10"/>
      <c r="K115" s="9"/>
      <c r="L115" s="9"/>
      <c r="M115" s="10" t="s">
        <v>410</v>
      </c>
      <c r="N115" s="74" t="s">
        <v>411</v>
      </c>
      <c r="O115" s="12" t="s">
        <v>21</v>
      </c>
      <c r="P115" s="12"/>
    </row>
    <row r="116" spans="1:16" ht="16.5" customHeight="1" x14ac:dyDescent="0.25">
      <c r="A116" s="10" t="s">
        <v>412</v>
      </c>
      <c r="B116" s="12"/>
      <c r="C116" s="10"/>
      <c r="D116" s="10"/>
      <c r="E116" s="10"/>
      <c r="F116" s="74" t="s">
        <v>413</v>
      </c>
      <c r="G116" s="10"/>
      <c r="H116" s="10"/>
      <c r="I116" s="10"/>
      <c r="J116" s="10"/>
      <c r="K116" s="9"/>
      <c r="L116" s="9"/>
      <c r="M116" s="74" t="s">
        <v>414</v>
      </c>
      <c r="N116" s="74" t="s">
        <v>415</v>
      </c>
      <c r="O116" s="12" t="s">
        <v>21</v>
      </c>
      <c r="P116" s="12"/>
    </row>
    <row r="117" spans="1:16" ht="16.5" customHeight="1" x14ac:dyDescent="0.25">
      <c r="A117" s="10" t="s">
        <v>416</v>
      </c>
      <c r="B117" s="12"/>
      <c r="C117" s="10"/>
      <c r="D117" s="10"/>
      <c r="E117" s="10"/>
      <c r="F117" s="10" t="s">
        <v>417</v>
      </c>
      <c r="G117" s="10"/>
      <c r="H117" s="10"/>
      <c r="I117" s="10"/>
      <c r="J117" s="10"/>
      <c r="K117" s="9"/>
      <c r="L117" s="9"/>
      <c r="M117" s="10" t="s">
        <v>418</v>
      </c>
      <c r="N117" s="74" t="s">
        <v>419</v>
      </c>
      <c r="O117" s="12" t="s">
        <v>21</v>
      </c>
      <c r="P117" s="12"/>
    </row>
    <row r="118" spans="1:16" ht="16.5" customHeight="1" x14ac:dyDescent="0.25">
      <c r="A118" s="27" t="s">
        <v>420</v>
      </c>
      <c r="B118" s="26"/>
      <c r="C118" s="27"/>
      <c r="D118" s="27"/>
      <c r="E118" s="27"/>
      <c r="F118" s="27" t="s">
        <v>421</v>
      </c>
      <c r="G118" s="27"/>
      <c r="H118" s="27"/>
      <c r="I118" s="27"/>
      <c r="J118" s="27"/>
      <c r="K118" s="44"/>
      <c r="L118" s="44"/>
      <c r="M118" s="27" t="s">
        <v>422</v>
      </c>
      <c r="N118" s="215" t="s">
        <v>423</v>
      </c>
      <c r="O118" s="26" t="s">
        <v>12</v>
      </c>
      <c r="P118" s="26"/>
    </row>
    <row r="119" spans="1:16" ht="16.5" customHeight="1" x14ac:dyDescent="0.25">
      <c r="A119" s="10" t="s">
        <v>424</v>
      </c>
      <c r="B119" s="12"/>
      <c r="C119" s="10"/>
      <c r="D119" s="10"/>
      <c r="E119" s="10"/>
      <c r="F119" s="9"/>
      <c r="G119" s="10" t="s">
        <v>425</v>
      </c>
      <c r="H119" s="10"/>
      <c r="I119" s="10"/>
      <c r="J119" s="10"/>
      <c r="K119" s="10"/>
      <c r="L119" s="9"/>
      <c r="M119" s="37" t="s">
        <v>426</v>
      </c>
      <c r="N119" s="74" t="s">
        <v>423</v>
      </c>
      <c r="O119" s="12" t="s">
        <v>21</v>
      </c>
      <c r="P119" s="12"/>
    </row>
    <row r="120" spans="1:16" ht="16.5" customHeight="1" x14ac:dyDescent="0.25">
      <c r="A120" s="10" t="s">
        <v>427</v>
      </c>
      <c r="B120" s="12"/>
      <c r="C120" s="10"/>
      <c r="D120" s="10"/>
      <c r="E120" s="10"/>
      <c r="F120" s="9"/>
      <c r="G120" s="10" t="s">
        <v>428</v>
      </c>
      <c r="H120" s="10"/>
      <c r="I120" s="10"/>
      <c r="J120" s="10"/>
      <c r="K120" s="10"/>
      <c r="L120" s="9"/>
      <c r="M120" s="37" t="s">
        <v>426</v>
      </c>
      <c r="N120" s="74" t="s">
        <v>423</v>
      </c>
      <c r="O120" s="12" t="s">
        <v>21</v>
      </c>
      <c r="P120" s="12"/>
    </row>
    <row r="121" spans="1:16" ht="16.5" customHeight="1" x14ac:dyDescent="0.25">
      <c r="A121" s="10" t="s">
        <v>429</v>
      </c>
      <c r="B121" s="12"/>
      <c r="C121" s="10"/>
      <c r="D121" s="10"/>
      <c r="E121" s="10"/>
      <c r="F121" s="9"/>
      <c r="G121" s="10" t="s">
        <v>430</v>
      </c>
      <c r="H121" s="10"/>
      <c r="I121" s="10"/>
      <c r="J121" s="10"/>
      <c r="K121" s="10"/>
      <c r="L121" s="9"/>
      <c r="M121" s="37" t="s">
        <v>426</v>
      </c>
      <c r="N121" s="74" t="s">
        <v>423</v>
      </c>
      <c r="O121" s="12" t="s">
        <v>21</v>
      </c>
      <c r="P121" s="12"/>
    </row>
    <row r="122" spans="1:16" ht="16.5" customHeight="1" x14ac:dyDescent="0.25">
      <c r="A122" s="10" t="s">
        <v>431</v>
      </c>
      <c r="B122" s="12"/>
      <c r="C122" s="10"/>
      <c r="D122" s="10"/>
      <c r="E122" s="10"/>
      <c r="F122" s="10" t="s">
        <v>432</v>
      </c>
      <c r="G122" s="10"/>
      <c r="H122" s="10"/>
      <c r="I122" s="10"/>
      <c r="J122" s="10"/>
      <c r="K122" s="9"/>
      <c r="L122" s="9"/>
      <c r="M122" s="10" t="s">
        <v>433</v>
      </c>
      <c r="N122" s="74" t="s">
        <v>434</v>
      </c>
      <c r="O122" s="12" t="s">
        <v>21</v>
      </c>
      <c r="P122" s="12"/>
    </row>
    <row r="123" spans="1:16" ht="16.5" customHeight="1" x14ac:dyDescent="0.25">
      <c r="A123" s="27" t="s">
        <v>435</v>
      </c>
      <c r="B123" s="26"/>
      <c r="C123" s="27"/>
      <c r="D123" s="27"/>
      <c r="E123" s="27"/>
      <c r="F123" s="191" t="s">
        <v>436</v>
      </c>
      <c r="G123" s="191"/>
      <c r="H123" s="191"/>
      <c r="I123" s="191"/>
      <c r="J123" s="191"/>
      <c r="K123" s="192"/>
      <c r="L123" s="192"/>
      <c r="M123" s="27" t="s">
        <v>437</v>
      </c>
      <c r="N123" s="215" t="s">
        <v>438</v>
      </c>
      <c r="O123" s="26" t="s">
        <v>12</v>
      </c>
      <c r="P123" s="26"/>
    </row>
    <row r="124" spans="1:16" ht="16.5" customHeight="1" x14ac:dyDescent="0.25">
      <c r="A124" s="10" t="s">
        <v>439</v>
      </c>
      <c r="B124" s="12"/>
      <c r="C124" s="10"/>
      <c r="D124" s="10"/>
      <c r="E124" s="10"/>
      <c r="F124" s="9"/>
      <c r="G124" s="10" t="s">
        <v>440</v>
      </c>
      <c r="H124" s="10"/>
      <c r="I124" s="10"/>
      <c r="J124" s="10"/>
      <c r="K124" s="10"/>
      <c r="L124" s="9"/>
      <c r="M124" s="10" t="s">
        <v>441</v>
      </c>
      <c r="N124" s="74" t="s">
        <v>442</v>
      </c>
      <c r="O124" s="12" t="s">
        <v>21</v>
      </c>
      <c r="P124" s="12"/>
    </row>
    <row r="125" spans="1:16" ht="16.5" customHeight="1" x14ac:dyDescent="0.25">
      <c r="A125" s="10" t="s">
        <v>443</v>
      </c>
      <c r="B125" s="12"/>
      <c r="C125" s="10"/>
      <c r="D125" s="10"/>
      <c r="E125" s="10"/>
      <c r="F125" s="9"/>
      <c r="G125" s="10" t="s">
        <v>444</v>
      </c>
      <c r="H125" s="10"/>
      <c r="I125" s="10"/>
      <c r="J125" s="10"/>
      <c r="K125" s="10"/>
      <c r="L125" s="9"/>
      <c r="M125" s="10" t="s">
        <v>445</v>
      </c>
      <c r="N125" s="74" t="s">
        <v>446</v>
      </c>
      <c r="O125" s="12" t="s">
        <v>21</v>
      </c>
      <c r="P125" s="12"/>
    </row>
    <row r="126" spans="1:16" ht="16.5" customHeight="1" x14ac:dyDescent="0.25">
      <c r="A126" s="10" t="s">
        <v>447</v>
      </c>
      <c r="B126" s="12"/>
      <c r="C126" s="10"/>
      <c r="D126" s="10"/>
      <c r="E126" s="10"/>
      <c r="F126" s="9"/>
      <c r="G126" s="10" t="s">
        <v>448</v>
      </c>
      <c r="H126" s="10"/>
      <c r="I126" s="10"/>
      <c r="J126" s="10"/>
      <c r="K126" s="10"/>
      <c r="L126" s="9"/>
      <c r="M126" s="10" t="s">
        <v>449</v>
      </c>
      <c r="N126" s="74" t="s">
        <v>450</v>
      </c>
      <c r="O126" s="12" t="s">
        <v>21</v>
      </c>
      <c r="P126" s="12"/>
    </row>
    <row r="127" spans="1:16" ht="16.5" customHeight="1" x14ac:dyDescent="0.25">
      <c r="A127" s="10" t="s">
        <v>451</v>
      </c>
      <c r="B127" s="12"/>
      <c r="C127" s="10"/>
      <c r="D127" s="10"/>
      <c r="E127" s="10"/>
      <c r="F127" s="9"/>
      <c r="G127" s="10" t="s">
        <v>452</v>
      </c>
      <c r="H127" s="10"/>
      <c r="I127" s="10"/>
      <c r="J127" s="10"/>
      <c r="K127" s="10"/>
      <c r="L127" s="9"/>
      <c r="M127" s="10" t="s">
        <v>453</v>
      </c>
      <c r="N127" s="74" t="s">
        <v>454</v>
      </c>
      <c r="O127" s="12" t="s">
        <v>21</v>
      </c>
      <c r="P127" s="12"/>
    </row>
    <row r="128" spans="1:16" ht="16.5" customHeight="1" x14ac:dyDescent="0.25">
      <c r="A128" s="10" t="s">
        <v>455</v>
      </c>
      <c r="B128" s="12"/>
      <c r="C128" s="10"/>
      <c r="D128" s="10"/>
      <c r="E128" s="10"/>
      <c r="F128" s="9"/>
      <c r="G128" s="10" t="s">
        <v>456</v>
      </c>
      <c r="H128" s="10"/>
      <c r="I128" s="10"/>
      <c r="J128" s="10"/>
      <c r="K128" s="10"/>
      <c r="L128" s="9"/>
      <c r="M128" s="10" t="s">
        <v>457</v>
      </c>
      <c r="N128" s="74" t="s">
        <v>458</v>
      </c>
      <c r="O128" s="12" t="s">
        <v>21</v>
      </c>
      <c r="P128" s="12"/>
    </row>
    <row r="129" spans="1:16" ht="16.5" customHeight="1" x14ac:dyDescent="0.25">
      <c r="A129" s="10" t="s">
        <v>459</v>
      </c>
      <c r="B129" s="12"/>
      <c r="C129" s="10"/>
      <c r="D129" s="10"/>
      <c r="E129" s="10"/>
      <c r="F129" s="9"/>
      <c r="G129" s="10" t="s">
        <v>460</v>
      </c>
      <c r="H129" s="10"/>
      <c r="I129" s="10"/>
      <c r="J129" s="10"/>
      <c r="K129" s="10"/>
      <c r="L129" s="9"/>
      <c r="M129" s="10" t="s">
        <v>461</v>
      </c>
      <c r="N129" s="74" t="s">
        <v>462</v>
      </c>
      <c r="O129" s="12" t="s">
        <v>21</v>
      </c>
      <c r="P129" s="12"/>
    </row>
    <row r="130" spans="1:16" ht="16.5" customHeight="1" x14ac:dyDescent="0.25">
      <c r="A130" s="10" t="s">
        <v>463</v>
      </c>
      <c r="B130" s="12"/>
      <c r="C130" s="10"/>
      <c r="D130" s="10"/>
      <c r="E130" s="10"/>
      <c r="F130" s="9"/>
      <c r="G130" s="10" t="s">
        <v>464</v>
      </c>
      <c r="H130" s="10"/>
      <c r="I130" s="10"/>
      <c r="J130" s="10"/>
      <c r="K130" s="10"/>
      <c r="L130" s="9"/>
      <c r="M130" s="10" t="s">
        <v>465</v>
      </c>
      <c r="N130" s="74" t="s">
        <v>466</v>
      </c>
      <c r="O130" s="12" t="s">
        <v>21</v>
      </c>
      <c r="P130" s="12"/>
    </row>
    <row r="131" spans="1:16" ht="16.5" customHeight="1" x14ac:dyDescent="0.25">
      <c r="A131" s="10" t="s">
        <v>467</v>
      </c>
      <c r="B131" s="12"/>
      <c r="C131" s="10"/>
      <c r="D131" s="10"/>
      <c r="E131" s="10"/>
      <c r="F131" s="9"/>
      <c r="G131" s="10" t="s">
        <v>468</v>
      </c>
      <c r="H131" s="10"/>
      <c r="I131" s="10"/>
      <c r="J131" s="10"/>
      <c r="K131" s="10"/>
      <c r="L131" s="9"/>
      <c r="M131" s="10" t="s">
        <v>469</v>
      </c>
      <c r="N131" s="74" t="s">
        <v>470</v>
      </c>
      <c r="O131" s="12" t="s">
        <v>21</v>
      </c>
      <c r="P131" s="12"/>
    </row>
    <row r="132" spans="1:16" ht="16.5" customHeight="1" x14ac:dyDescent="0.25">
      <c r="A132" s="10" t="s">
        <v>471</v>
      </c>
      <c r="B132" s="12"/>
      <c r="C132" s="10"/>
      <c r="D132" s="10"/>
      <c r="E132" s="10"/>
      <c r="F132" s="9"/>
      <c r="G132" s="10" t="s">
        <v>472</v>
      </c>
      <c r="H132" s="10"/>
      <c r="I132" s="10"/>
      <c r="J132" s="10"/>
      <c r="K132" s="10"/>
      <c r="L132" s="9"/>
      <c r="M132" s="10" t="s">
        <v>473</v>
      </c>
      <c r="N132" s="74" t="s">
        <v>474</v>
      </c>
      <c r="O132" s="12" t="s">
        <v>21</v>
      </c>
      <c r="P132" s="12"/>
    </row>
    <row r="133" spans="1:16" ht="16.5" customHeight="1" x14ac:dyDescent="0.25">
      <c r="A133" s="10" t="s">
        <v>475</v>
      </c>
      <c r="B133" s="12"/>
      <c r="C133" s="10"/>
      <c r="D133" s="10"/>
      <c r="E133" s="10"/>
      <c r="F133" s="9"/>
      <c r="G133" s="10" t="s">
        <v>476</v>
      </c>
      <c r="H133" s="10"/>
      <c r="I133" s="10"/>
      <c r="J133" s="10"/>
      <c r="K133" s="10"/>
      <c r="L133" s="9"/>
      <c r="M133" s="10" t="s">
        <v>477</v>
      </c>
      <c r="N133" s="74" t="s">
        <v>478</v>
      </c>
      <c r="O133" s="12" t="s">
        <v>21</v>
      </c>
      <c r="P133" s="12"/>
    </row>
    <row r="134" spans="1:16" ht="16.5" customHeight="1" x14ac:dyDescent="0.25">
      <c r="A134" s="10" t="s">
        <v>479</v>
      </c>
      <c r="B134" s="12"/>
      <c r="C134" s="10"/>
      <c r="D134" s="10"/>
      <c r="E134" s="10"/>
      <c r="F134" s="9"/>
      <c r="G134" s="10" t="s">
        <v>480</v>
      </c>
      <c r="H134" s="10"/>
      <c r="I134" s="10"/>
      <c r="J134" s="10"/>
      <c r="K134" s="10"/>
      <c r="L134" s="9"/>
      <c r="M134" s="10" t="s">
        <v>481</v>
      </c>
      <c r="N134" s="74" t="s">
        <v>482</v>
      </c>
      <c r="O134" s="12" t="s">
        <v>21</v>
      </c>
      <c r="P134" s="12"/>
    </row>
    <row r="135" spans="1:16" ht="16.5" customHeight="1" x14ac:dyDescent="0.25">
      <c r="A135" s="10" t="s">
        <v>483</v>
      </c>
      <c r="B135" s="12"/>
      <c r="C135" s="10"/>
      <c r="D135" s="10"/>
      <c r="E135" s="10"/>
      <c r="F135" s="9"/>
      <c r="G135" s="10" t="s">
        <v>484</v>
      </c>
      <c r="H135" s="10"/>
      <c r="I135" s="10"/>
      <c r="J135" s="10"/>
      <c r="K135" s="10"/>
      <c r="L135" s="9"/>
      <c r="M135" s="10" t="s">
        <v>485</v>
      </c>
      <c r="N135" s="74" t="s">
        <v>486</v>
      </c>
      <c r="O135" s="12" t="s">
        <v>21</v>
      </c>
      <c r="P135" s="12"/>
    </row>
    <row r="136" spans="1:16" ht="16.5" customHeight="1" x14ac:dyDescent="0.25">
      <c r="A136" s="10" t="s">
        <v>487</v>
      </c>
      <c r="B136" s="12"/>
      <c r="C136" s="10"/>
      <c r="D136" s="10"/>
      <c r="E136" s="10"/>
      <c r="F136" s="9"/>
      <c r="G136" s="10" t="s">
        <v>488</v>
      </c>
      <c r="H136" s="10"/>
      <c r="I136" s="10"/>
      <c r="J136" s="10"/>
      <c r="K136" s="10"/>
      <c r="L136" s="9"/>
      <c r="M136" s="10" t="s">
        <v>489</v>
      </c>
      <c r="N136" s="74" t="s">
        <v>490</v>
      </c>
      <c r="O136" s="12" t="s">
        <v>21</v>
      </c>
      <c r="P136" s="12"/>
    </row>
    <row r="137" spans="1:16" ht="16.5" customHeight="1" x14ac:dyDescent="0.25">
      <c r="A137" s="10" t="s">
        <v>491</v>
      </c>
      <c r="B137" s="12"/>
      <c r="C137" s="10"/>
      <c r="D137" s="10"/>
      <c r="E137" s="10"/>
      <c r="F137" s="9"/>
      <c r="G137" s="10" t="s">
        <v>492</v>
      </c>
      <c r="H137" s="10"/>
      <c r="I137" s="10"/>
      <c r="J137" s="10"/>
      <c r="K137" s="10"/>
      <c r="L137" s="9"/>
      <c r="M137" s="10" t="s">
        <v>493</v>
      </c>
      <c r="N137" s="74" t="s">
        <v>494</v>
      </c>
      <c r="O137" s="12" t="s">
        <v>21</v>
      </c>
      <c r="P137" s="12"/>
    </row>
    <row r="138" spans="1:16" ht="16.5" customHeight="1" x14ac:dyDescent="0.25">
      <c r="A138" s="10" t="s">
        <v>495</v>
      </c>
      <c r="B138" s="12"/>
      <c r="C138" s="10"/>
      <c r="D138" s="10"/>
      <c r="E138" s="10"/>
      <c r="F138" s="9"/>
      <c r="G138" s="10" t="s">
        <v>496</v>
      </c>
      <c r="H138" s="10"/>
      <c r="I138" s="10"/>
      <c r="J138" s="10"/>
      <c r="K138" s="10"/>
      <c r="L138" s="9"/>
      <c r="M138" s="10" t="s">
        <v>497</v>
      </c>
      <c r="N138" s="74" t="s">
        <v>498</v>
      </c>
      <c r="O138" s="12" t="s">
        <v>21</v>
      </c>
      <c r="P138" s="12"/>
    </row>
    <row r="139" spans="1:16" ht="16.5" customHeight="1" x14ac:dyDescent="0.25">
      <c r="A139" s="10" t="s">
        <v>499</v>
      </c>
      <c r="B139" s="12"/>
      <c r="C139" s="10"/>
      <c r="D139" s="10"/>
      <c r="E139" s="10"/>
      <c r="F139" s="9"/>
      <c r="G139" s="10" t="s">
        <v>500</v>
      </c>
      <c r="H139" s="10"/>
      <c r="I139" s="10"/>
      <c r="J139" s="10"/>
      <c r="K139" s="10"/>
      <c r="L139" s="9"/>
      <c r="M139" s="10" t="s">
        <v>501</v>
      </c>
      <c r="N139" s="74" t="s">
        <v>502</v>
      </c>
      <c r="O139" s="12" t="s">
        <v>21</v>
      </c>
      <c r="P139" s="12"/>
    </row>
    <row r="140" spans="1:16" ht="16.5" customHeight="1" x14ac:dyDescent="0.25">
      <c r="A140" s="10" t="s">
        <v>503</v>
      </c>
      <c r="B140" s="12"/>
      <c r="C140" s="10"/>
      <c r="D140" s="10"/>
      <c r="E140" s="10"/>
      <c r="F140" s="9"/>
      <c r="G140" s="10" t="s">
        <v>504</v>
      </c>
      <c r="H140" s="10"/>
      <c r="I140" s="10"/>
      <c r="J140" s="10"/>
      <c r="K140" s="10"/>
      <c r="L140" s="9"/>
      <c r="M140" s="10" t="s">
        <v>505</v>
      </c>
      <c r="N140" s="74" t="s">
        <v>506</v>
      </c>
      <c r="O140" s="12" t="s">
        <v>21</v>
      </c>
      <c r="P140" s="12"/>
    </row>
    <row r="141" spans="1:16" ht="16.5" customHeight="1" x14ac:dyDescent="0.25">
      <c r="A141" s="10" t="s">
        <v>507</v>
      </c>
      <c r="B141" s="12"/>
      <c r="C141" s="10"/>
      <c r="D141" s="10"/>
      <c r="E141" s="10"/>
      <c r="F141" s="9"/>
      <c r="G141" s="10" t="s">
        <v>508</v>
      </c>
      <c r="H141" s="10"/>
      <c r="I141" s="10"/>
      <c r="J141" s="10"/>
      <c r="K141" s="10"/>
      <c r="L141" s="9"/>
      <c r="M141" s="10" t="s">
        <v>509</v>
      </c>
      <c r="N141" s="74" t="s">
        <v>510</v>
      </c>
      <c r="O141" s="12" t="s">
        <v>21</v>
      </c>
      <c r="P141" s="12"/>
    </row>
    <row r="142" spans="1:16" ht="16.5" customHeight="1" x14ac:dyDescent="0.25">
      <c r="A142" s="10" t="s">
        <v>511</v>
      </c>
      <c r="B142" s="12"/>
      <c r="C142" s="10"/>
      <c r="D142" s="10"/>
      <c r="E142" s="10"/>
      <c r="F142" s="9"/>
      <c r="G142" s="10" t="s">
        <v>512</v>
      </c>
      <c r="H142" s="10"/>
      <c r="I142" s="10"/>
      <c r="J142" s="10"/>
      <c r="K142" s="10"/>
      <c r="L142" s="9"/>
      <c r="M142" s="10" t="s">
        <v>513</v>
      </c>
      <c r="N142" s="74" t="s">
        <v>514</v>
      </c>
      <c r="O142" s="12" t="s">
        <v>21</v>
      </c>
      <c r="P142" s="12"/>
    </row>
    <row r="143" spans="1:16" ht="16.5" customHeight="1" x14ac:dyDescent="0.25">
      <c r="A143" s="10" t="s">
        <v>515</v>
      </c>
      <c r="B143" s="12"/>
      <c r="C143" s="10"/>
      <c r="D143" s="10"/>
      <c r="E143" s="10"/>
      <c r="F143" s="9"/>
      <c r="G143" s="10" t="s">
        <v>516</v>
      </c>
      <c r="H143" s="10"/>
      <c r="I143" s="10"/>
      <c r="J143" s="10"/>
      <c r="K143" s="10"/>
      <c r="L143" s="9"/>
      <c r="M143" s="10" t="s">
        <v>517</v>
      </c>
      <c r="N143" s="74" t="s">
        <v>518</v>
      </c>
      <c r="O143" s="12" t="s">
        <v>21</v>
      </c>
      <c r="P143" s="12"/>
    </row>
    <row r="144" spans="1:16" ht="16.5" customHeight="1" x14ac:dyDescent="0.25">
      <c r="A144" s="10" t="s">
        <v>519</v>
      </c>
      <c r="B144" s="12"/>
      <c r="C144" s="10"/>
      <c r="D144" s="10"/>
      <c r="E144" s="10"/>
      <c r="F144" s="9"/>
      <c r="G144" s="10" t="s">
        <v>520</v>
      </c>
      <c r="H144" s="10"/>
      <c r="I144" s="10"/>
      <c r="J144" s="10"/>
      <c r="K144" s="10"/>
      <c r="L144" s="9"/>
      <c r="M144" s="10" t="s">
        <v>521</v>
      </c>
      <c r="N144" s="74" t="s">
        <v>522</v>
      </c>
      <c r="O144" s="12" t="s">
        <v>21</v>
      </c>
      <c r="P144" s="12"/>
    </row>
    <row r="145" spans="1:16" ht="16.5" customHeight="1" x14ac:dyDescent="0.25">
      <c r="A145" s="10" t="s">
        <v>523</v>
      </c>
      <c r="B145" s="12"/>
      <c r="C145" s="10"/>
      <c r="D145" s="10"/>
      <c r="E145" s="10"/>
      <c r="F145" s="9"/>
      <c r="G145" s="10" t="s">
        <v>524</v>
      </c>
      <c r="H145" s="10"/>
      <c r="I145" s="10"/>
      <c r="J145" s="10"/>
      <c r="K145" s="10"/>
      <c r="L145" s="9"/>
      <c r="M145" s="10" t="s">
        <v>525</v>
      </c>
      <c r="N145" s="74" t="s">
        <v>526</v>
      </c>
      <c r="O145" s="12" t="s">
        <v>21</v>
      </c>
      <c r="P145" s="12"/>
    </row>
    <row r="146" spans="1:16" ht="16.5" customHeight="1" x14ac:dyDescent="0.25">
      <c r="A146" s="10" t="s">
        <v>527</v>
      </c>
      <c r="B146" s="12"/>
      <c r="C146" s="10"/>
      <c r="D146" s="10"/>
      <c r="E146" s="10"/>
      <c r="F146" s="9"/>
      <c r="G146" s="10" t="s">
        <v>528</v>
      </c>
      <c r="H146" s="10"/>
      <c r="I146" s="10"/>
      <c r="J146" s="10"/>
      <c r="K146" s="10"/>
      <c r="L146" s="9"/>
      <c r="M146" s="10" t="s">
        <v>529</v>
      </c>
      <c r="N146" s="74" t="s">
        <v>530</v>
      </c>
      <c r="O146" s="12" t="s">
        <v>21</v>
      </c>
      <c r="P146" s="12"/>
    </row>
    <row r="147" spans="1:16" ht="16.5" customHeight="1" x14ac:dyDescent="0.25">
      <c r="A147" s="10" t="s">
        <v>531</v>
      </c>
      <c r="B147" s="12"/>
      <c r="C147" s="10"/>
      <c r="D147" s="10"/>
      <c r="E147" s="10"/>
      <c r="F147" s="9"/>
      <c r="G147" s="10" t="s">
        <v>532</v>
      </c>
      <c r="H147" s="10"/>
      <c r="I147" s="10"/>
      <c r="J147" s="10"/>
      <c r="K147" s="10"/>
      <c r="L147" s="9"/>
      <c r="M147" s="10" t="s">
        <v>533</v>
      </c>
      <c r="N147" s="74" t="s">
        <v>534</v>
      </c>
      <c r="O147" s="12" t="s">
        <v>21</v>
      </c>
      <c r="P147" s="12"/>
    </row>
    <row r="148" spans="1:16" ht="16.5" customHeight="1" x14ac:dyDescent="0.25">
      <c r="A148" s="10" t="s">
        <v>535</v>
      </c>
      <c r="B148" s="12"/>
      <c r="C148" s="10"/>
      <c r="D148" s="10"/>
      <c r="E148" s="10"/>
      <c r="F148" s="9"/>
      <c r="G148" s="10" t="s">
        <v>536</v>
      </c>
      <c r="H148" s="10"/>
      <c r="I148" s="10"/>
      <c r="J148" s="10"/>
      <c r="K148" s="10"/>
      <c r="L148" s="9"/>
      <c r="M148" s="10" t="s">
        <v>537</v>
      </c>
      <c r="N148" s="74" t="s">
        <v>538</v>
      </c>
      <c r="O148" s="12" t="s">
        <v>21</v>
      </c>
      <c r="P148" s="12"/>
    </row>
    <row r="149" spans="1:16" ht="16.5" customHeight="1" x14ac:dyDescent="0.25">
      <c r="A149" s="10" t="s">
        <v>539</v>
      </c>
      <c r="B149" s="12"/>
      <c r="C149" s="10"/>
      <c r="D149" s="10"/>
      <c r="E149" s="10"/>
      <c r="F149" s="9"/>
      <c r="G149" s="10" t="s">
        <v>540</v>
      </c>
      <c r="H149" s="10"/>
      <c r="I149" s="10"/>
      <c r="J149" s="10"/>
      <c r="K149" s="10"/>
      <c r="L149" s="9"/>
      <c r="M149" s="10" t="s">
        <v>541</v>
      </c>
      <c r="N149" s="74" t="s">
        <v>542</v>
      </c>
      <c r="O149" s="12" t="s">
        <v>21</v>
      </c>
      <c r="P149" s="12"/>
    </row>
    <row r="150" spans="1:16" ht="16.5" customHeight="1" x14ac:dyDescent="0.25">
      <c r="A150" s="10" t="s">
        <v>543</v>
      </c>
      <c r="B150" s="12"/>
      <c r="C150" s="10"/>
      <c r="D150" s="10"/>
      <c r="E150" s="10"/>
      <c r="F150" s="9"/>
      <c r="G150" s="10" t="s">
        <v>544</v>
      </c>
      <c r="H150" s="10"/>
      <c r="I150" s="10"/>
      <c r="J150" s="10"/>
      <c r="K150" s="10"/>
      <c r="L150" s="9"/>
      <c r="M150" s="10" t="s">
        <v>545</v>
      </c>
      <c r="N150" s="74" t="s">
        <v>546</v>
      </c>
      <c r="O150" s="12" t="s">
        <v>21</v>
      </c>
      <c r="P150" s="12"/>
    </row>
    <row r="151" spans="1:16" ht="16.5" customHeight="1" x14ac:dyDescent="0.25">
      <c r="A151" s="10" t="s">
        <v>547</v>
      </c>
      <c r="B151" s="12"/>
      <c r="C151" s="10"/>
      <c r="D151" s="10"/>
      <c r="E151" s="10"/>
      <c r="F151" s="9"/>
      <c r="G151" s="10" t="s">
        <v>548</v>
      </c>
      <c r="H151" s="10"/>
      <c r="I151" s="10"/>
      <c r="J151" s="10"/>
      <c r="K151" s="10"/>
      <c r="L151" s="9"/>
      <c r="M151" s="10" t="s">
        <v>549</v>
      </c>
      <c r="N151" s="74" t="s">
        <v>550</v>
      </c>
      <c r="O151" s="12" t="s">
        <v>21</v>
      </c>
      <c r="P151" s="12"/>
    </row>
    <row r="152" spans="1:16" ht="16.5" customHeight="1" x14ac:dyDescent="0.25">
      <c r="A152" s="10" t="s">
        <v>551</v>
      </c>
      <c r="B152" s="12"/>
      <c r="C152" s="10"/>
      <c r="D152" s="10"/>
      <c r="E152" s="10"/>
      <c r="F152" s="9"/>
      <c r="G152" s="10" t="s">
        <v>552</v>
      </c>
      <c r="H152" s="10"/>
      <c r="I152" s="10"/>
      <c r="J152" s="10"/>
      <c r="K152" s="10"/>
      <c r="L152" s="9"/>
      <c r="M152" s="10" t="s">
        <v>553</v>
      </c>
      <c r="N152" s="74" t="s">
        <v>554</v>
      </c>
      <c r="O152" s="12" t="s">
        <v>21</v>
      </c>
      <c r="P152" s="12"/>
    </row>
    <row r="153" spans="1:16" ht="16.5" customHeight="1" x14ac:dyDescent="0.25">
      <c r="A153" s="10" t="s">
        <v>555</v>
      </c>
      <c r="B153" s="12"/>
      <c r="C153" s="10"/>
      <c r="D153" s="10"/>
      <c r="E153" s="10"/>
      <c r="F153" s="9"/>
      <c r="G153" s="10" t="s">
        <v>556</v>
      </c>
      <c r="H153" s="10"/>
      <c r="I153" s="10"/>
      <c r="J153" s="10"/>
      <c r="K153" s="10"/>
      <c r="L153" s="9"/>
      <c r="M153" s="10" t="s">
        <v>557</v>
      </c>
      <c r="N153" s="74" t="s">
        <v>558</v>
      </c>
      <c r="O153" s="12" t="s">
        <v>21</v>
      </c>
      <c r="P153" s="12"/>
    </row>
    <row r="154" spans="1:16" ht="16.5" customHeight="1" x14ac:dyDescent="0.25">
      <c r="A154" s="10" t="s">
        <v>559</v>
      </c>
      <c r="B154" s="12"/>
      <c r="C154" s="10"/>
      <c r="D154" s="10"/>
      <c r="E154" s="10"/>
      <c r="F154" s="9"/>
      <c r="G154" s="10" t="s">
        <v>560</v>
      </c>
      <c r="H154" s="10"/>
      <c r="I154" s="10"/>
      <c r="J154" s="10"/>
      <c r="K154" s="10"/>
      <c r="L154" s="9"/>
      <c r="M154" s="10" t="s">
        <v>561</v>
      </c>
      <c r="N154" s="74" t="s">
        <v>474</v>
      </c>
      <c r="O154" s="12" t="s">
        <v>21</v>
      </c>
      <c r="P154" s="12"/>
    </row>
    <row r="155" spans="1:16" ht="16.5" customHeight="1" x14ac:dyDescent="0.25">
      <c r="A155" s="10" t="s">
        <v>562</v>
      </c>
      <c r="B155" s="12"/>
      <c r="C155" s="10"/>
      <c r="D155" s="10"/>
      <c r="E155" s="10"/>
      <c r="F155" s="9"/>
      <c r="G155" s="10" t="s">
        <v>563</v>
      </c>
      <c r="H155" s="10"/>
      <c r="I155" s="10"/>
      <c r="J155" s="10"/>
      <c r="K155" s="10"/>
      <c r="L155" s="9"/>
      <c r="M155" s="10" t="s">
        <v>564</v>
      </c>
      <c r="N155" s="74" t="s">
        <v>565</v>
      </c>
      <c r="O155" s="12" t="s">
        <v>21</v>
      </c>
      <c r="P155" s="12"/>
    </row>
    <row r="156" spans="1:16" ht="16.5" customHeight="1" x14ac:dyDescent="0.25">
      <c r="A156" s="10" t="s">
        <v>566</v>
      </c>
      <c r="B156" s="12"/>
      <c r="C156" s="10"/>
      <c r="D156" s="10"/>
      <c r="E156" s="10"/>
      <c r="F156" s="9"/>
      <c r="G156" s="10" t="s">
        <v>567</v>
      </c>
      <c r="H156" s="10"/>
      <c r="I156" s="10"/>
      <c r="J156" s="10"/>
      <c r="K156" s="10"/>
      <c r="L156" s="9"/>
      <c r="M156" s="10" t="s">
        <v>568</v>
      </c>
      <c r="N156" s="74" t="s">
        <v>569</v>
      </c>
      <c r="O156" s="12" t="s">
        <v>21</v>
      </c>
      <c r="P156" s="12"/>
    </row>
    <row r="157" spans="1:16" ht="16.5" customHeight="1" x14ac:dyDescent="0.25">
      <c r="A157" s="10" t="s">
        <v>570</v>
      </c>
      <c r="B157" s="12"/>
      <c r="C157" s="10"/>
      <c r="D157" s="10"/>
      <c r="E157" s="10"/>
      <c r="F157" s="9"/>
      <c r="G157" s="10" t="s">
        <v>571</v>
      </c>
      <c r="H157" s="10"/>
      <c r="I157" s="10"/>
      <c r="J157" s="10"/>
      <c r="K157" s="10"/>
      <c r="L157" s="9"/>
      <c r="M157" s="10" t="s">
        <v>572</v>
      </c>
      <c r="N157" s="74" t="s">
        <v>573</v>
      </c>
      <c r="O157" s="12" t="s">
        <v>21</v>
      </c>
      <c r="P157" s="12"/>
    </row>
    <row r="158" spans="1:16" ht="16.5" customHeight="1" x14ac:dyDescent="0.25">
      <c r="A158" s="10" t="s">
        <v>574</v>
      </c>
      <c r="B158" s="12"/>
      <c r="C158" s="10"/>
      <c r="D158" s="10"/>
      <c r="E158" s="10"/>
      <c r="F158" s="9"/>
      <c r="G158" s="10" t="s">
        <v>575</v>
      </c>
      <c r="H158" s="10"/>
      <c r="I158" s="10"/>
      <c r="J158" s="10"/>
      <c r="K158" s="10"/>
      <c r="L158" s="9"/>
      <c r="M158" s="10" t="s">
        <v>576</v>
      </c>
      <c r="N158" s="74" t="s">
        <v>577</v>
      </c>
      <c r="O158" s="12" t="s">
        <v>21</v>
      </c>
      <c r="P158" s="12"/>
    </row>
    <row r="159" spans="1:16" ht="16.5" customHeight="1" x14ac:dyDescent="0.25">
      <c r="A159" s="10" t="s">
        <v>578</v>
      </c>
      <c r="B159" s="12"/>
      <c r="C159" s="10"/>
      <c r="D159" s="10"/>
      <c r="E159" s="10"/>
      <c r="F159" s="9"/>
      <c r="G159" s="10" t="s">
        <v>579</v>
      </c>
      <c r="H159" s="10"/>
      <c r="I159" s="10"/>
      <c r="J159" s="10"/>
      <c r="K159" s="10"/>
      <c r="L159" s="9"/>
      <c r="M159" s="10" t="s">
        <v>580</v>
      </c>
      <c r="N159" s="74" t="s">
        <v>581</v>
      </c>
      <c r="O159" s="12" t="s">
        <v>21</v>
      </c>
      <c r="P159" s="12"/>
    </row>
    <row r="160" spans="1:16" ht="16.5" customHeight="1" x14ac:dyDescent="0.25">
      <c r="A160" s="10" t="s">
        <v>582</v>
      </c>
      <c r="B160" s="12"/>
      <c r="C160" s="10"/>
      <c r="D160" s="10"/>
      <c r="E160" s="10"/>
      <c r="F160" s="9"/>
      <c r="G160" s="10" t="s">
        <v>583</v>
      </c>
      <c r="H160" s="10"/>
      <c r="I160" s="10"/>
      <c r="J160" s="10"/>
      <c r="K160" s="10"/>
      <c r="L160" s="9"/>
      <c r="M160" s="10" t="s">
        <v>584</v>
      </c>
      <c r="N160" s="74" t="s">
        <v>585</v>
      </c>
      <c r="O160" s="12" t="s">
        <v>21</v>
      </c>
      <c r="P160" s="12"/>
    </row>
    <row r="161" spans="1:16" ht="16.5" customHeight="1" x14ac:dyDescent="0.25">
      <c r="A161" s="10" t="s">
        <v>586</v>
      </c>
      <c r="B161" s="12"/>
      <c r="C161" s="10"/>
      <c r="D161" s="10"/>
      <c r="E161" s="10"/>
      <c r="F161" s="9"/>
      <c r="G161" s="10" t="s">
        <v>587</v>
      </c>
      <c r="H161" s="10"/>
      <c r="I161" s="10"/>
      <c r="J161" s="10"/>
      <c r="K161" s="10"/>
      <c r="L161" s="9"/>
      <c r="M161" s="10" t="s">
        <v>588</v>
      </c>
      <c r="N161" s="74" t="s">
        <v>589</v>
      </c>
      <c r="O161" s="12" t="s">
        <v>21</v>
      </c>
      <c r="P161" s="12"/>
    </row>
    <row r="162" spans="1:16" ht="16.5" customHeight="1" x14ac:dyDescent="0.25">
      <c r="A162" s="10" t="s">
        <v>590</v>
      </c>
      <c r="B162" s="12"/>
      <c r="C162" s="10"/>
      <c r="D162" s="10"/>
      <c r="E162" s="10"/>
      <c r="F162" s="9"/>
      <c r="G162" s="10" t="s">
        <v>591</v>
      </c>
      <c r="H162" s="10"/>
      <c r="I162" s="10"/>
      <c r="J162" s="10"/>
      <c r="K162" s="10"/>
      <c r="L162" s="9"/>
      <c r="M162" s="10" t="s">
        <v>592</v>
      </c>
      <c r="N162" s="74" t="s">
        <v>593</v>
      </c>
      <c r="O162" s="12" t="s">
        <v>21</v>
      </c>
      <c r="P162" s="12"/>
    </row>
    <row r="163" spans="1:16" ht="16.5" customHeight="1" x14ac:dyDescent="0.25">
      <c r="A163" s="10" t="s">
        <v>594</v>
      </c>
      <c r="B163" s="12"/>
      <c r="C163" s="10"/>
      <c r="D163" s="10"/>
      <c r="E163" s="10"/>
      <c r="F163" s="9"/>
      <c r="G163" s="10" t="s">
        <v>595</v>
      </c>
      <c r="H163" s="10"/>
      <c r="I163" s="10"/>
      <c r="J163" s="10"/>
      <c r="K163" s="10"/>
      <c r="L163" s="9"/>
      <c r="M163" s="10" t="s">
        <v>596</v>
      </c>
      <c r="N163" s="74" t="s">
        <v>597</v>
      </c>
      <c r="O163" s="12" t="s">
        <v>21</v>
      </c>
      <c r="P163" s="12"/>
    </row>
    <row r="164" spans="1:16" ht="16.5" customHeight="1" x14ac:dyDescent="0.25">
      <c r="A164" s="10" t="s">
        <v>598</v>
      </c>
      <c r="B164" s="12"/>
      <c r="C164" s="10"/>
      <c r="D164" s="10"/>
      <c r="E164" s="10"/>
      <c r="F164" s="9"/>
      <c r="G164" s="10" t="s">
        <v>599</v>
      </c>
      <c r="H164" s="10"/>
      <c r="I164" s="10"/>
      <c r="J164" s="10"/>
      <c r="K164" s="10"/>
      <c r="L164" s="9"/>
      <c r="M164" s="10" t="s">
        <v>600</v>
      </c>
      <c r="N164" s="74" t="s">
        <v>601</v>
      </c>
      <c r="O164" s="12" t="s">
        <v>21</v>
      </c>
      <c r="P164" s="12"/>
    </row>
    <row r="165" spans="1:16" ht="16.5" customHeight="1" x14ac:dyDescent="0.25">
      <c r="A165" s="10" t="s">
        <v>602</v>
      </c>
      <c r="B165" s="12"/>
      <c r="C165" s="10"/>
      <c r="D165" s="10"/>
      <c r="E165" s="10"/>
      <c r="F165" s="9"/>
      <c r="G165" s="10" t="s">
        <v>603</v>
      </c>
      <c r="H165" s="10"/>
      <c r="I165" s="10"/>
      <c r="J165" s="10"/>
      <c r="K165" s="10"/>
      <c r="L165" s="9"/>
      <c r="M165" s="10" t="s">
        <v>604</v>
      </c>
      <c r="N165" s="74" t="s">
        <v>605</v>
      </c>
      <c r="O165" s="12" t="s">
        <v>21</v>
      </c>
      <c r="P165" s="12"/>
    </row>
    <row r="166" spans="1:16" ht="16.5" customHeight="1" x14ac:dyDescent="0.25">
      <c r="A166" s="10" t="s">
        <v>606</v>
      </c>
      <c r="B166" s="12"/>
      <c r="C166" s="10"/>
      <c r="D166" s="10"/>
      <c r="E166" s="10"/>
      <c r="F166" s="9"/>
      <c r="G166" s="10" t="s">
        <v>607</v>
      </c>
      <c r="H166" s="10"/>
      <c r="I166" s="10"/>
      <c r="J166" s="10"/>
      <c r="K166" s="10"/>
      <c r="L166" s="9"/>
      <c r="M166" s="10" t="s">
        <v>608</v>
      </c>
      <c r="N166" s="74" t="s">
        <v>609</v>
      </c>
      <c r="O166" s="12" t="s">
        <v>21</v>
      </c>
      <c r="P166" s="12"/>
    </row>
    <row r="167" spans="1:16" ht="16.5" customHeight="1" x14ac:dyDescent="0.25">
      <c r="A167" s="10" t="s">
        <v>610</v>
      </c>
      <c r="B167" s="12"/>
      <c r="C167" s="10"/>
      <c r="D167" s="10"/>
      <c r="E167" s="10"/>
      <c r="F167" s="9"/>
      <c r="G167" s="10" t="s">
        <v>611</v>
      </c>
      <c r="H167" s="10"/>
      <c r="I167" s="10"/>
      <c r="J167" s="10"/>
      <c r="K167" s="10"/>
      <c r="L167" s="9"/>
      <c r="M167" s="10" t="s">
        <v>612</v>
      </c>
      <c r="N167" s="74" t="s">
        <v>613</v>
      </c>
      <c r="O167" s="12" t="s">
        <v>21</v>
      </c>
      <c r="P167" s="12"/>
    </row>
    <row r="168" spans="1:16" ht="16.5" customHeight="1" x14ac:dyDescent="0.25">
      <c r="A168" s="10" t="s">
        <v>614</v>
      </c>
      <c r="B168" s="12"/>
      <c r="C168" s="10"/>
      <c r="D168" s="10"/>
      <c r="E168" s="10"/>
      <c r="F168" s="9"/>
      <c r="G168" s="10" t="s">
        <v>615</v>
      </c>
      <c r="H168" s="10"/>
      <c r="I168" s="10"/>
      <c r="J168" s="10"/>
      <c r="K168" s="10"/>
      <c r="L168" s="9"/>
      <c r="M168" s="10" t="s">
        <v>616</v>
      </c>
      <c r="N168" s="74" t="s">
        <v>617</v>
      </c>
      <c r="O168" s="12" t="s">
        <v>21</v>
      </c>
      <c r="P168" s="12"/>
    </row>
    <row r="169" spans="1:16" ht="16.5" customHeight="1" x14ac:dyDescent="0.25">
      <c r="A169" s="10" t="s">
        <v>618</v>
      </c>
      <c r="B169" s="12"/>
      <c r="C169" s="10"/>
      <c r="D169" s="10"/>
      <c r="E169" s="10"/>
      <c r="F169" s="9"/>
      <c r="G169" s="10" t="s">
        <v>619</v>
      </c>
      <c r="H169" s="10"/>
      <c r="I169" s="10"/>
      <c r="J169" s="10"/>
      <c r="K169" s="10"/>
      <c r="L169" s="9"/>
      <c r="M169" s="10" t="s">
        <v>620</v>
      </c>
      <c r="N169" s="74" t="s">
        <v>621</v>
      </c>
      <c r="O169" s="12" t="s">
        <v>21</v>
      </c>
      <c r="P169" s="12"/>
    </row>
    <row r="170" spans="1:16" ht="16.5" customHeight="1" x14ac:dyDescent="0.25">
      <c r="A170" s="10" t="s">
        <v>622</v>
      </c>
      <c r="B170" s="12"/>
      <c r="C170" s="10"/>
      <c r="D170" s="10"/>
      <c r="E170" s="10"/>
      <c r="F170" s="9"/>
      <c r="G170" s="10" t="s">
        <v>623</v>
      </c>
      <c r="H170" s="10"/>
      <c r="I170" s="10"/>
      <c r="J170" s="10"/>
      <c r="K170" s="10"/>
      <c r="L170" s="9"/>
      <c r="M170" s="10" t="s">
        <v>624</v>
      </c>
      <c r="N170" s="74" t="s">
        <v>625</v>
      </c>
      <c r="O170" s="12" t="s">
        <v>21</v>
      </c>
      <c r="P170" s="12"/>
    </row>
    <row r="171" spans="1:16" ht="16.5" customHeight="1" x14ac:dyDescent="0.25">
      <c r="A171" s="10" t="s">
        <v>626</v>
      </c>
      <c r="B171" s="12"/>
      <c r="C171" s="10"/>
      <c r="D171" s="10"/>
      <c r="E171" s="10"/>
      <c r="F171" s="9"/>
      <c r="G171" s="10" t="s">
        <v>627</v>
      </c>
      <c r="H171" s="10"/>
      <c r="I171" s="10"/>
      <c r="J171" s="10"/>
      <c r="K171" s="10"/>
      <c r="L171" s="9"/>
      <c r="M171" s="10" t="s">
        <v>628</v>
      </c>
      <c r="N171" s="74" t="s">
        <v>629</v>
      </c>
      <c r="O171" s="12" t="s">
        <v>21</v>
      </c>
      <c r="P171" s="12"/>
    </row>
    <row r="172" spans="1:16" ht="16.5" customHeight="1" x14ac:dyDescent="0.25">
      <c r="A172" s="10" t="s">
        <v>630</v>
      </c>
      <c r="B172" s="12"/>
      <c r="C172" s="10"/>
      <c r="D172" s="10"/>
      <c r="E172" s="10"/>
      <c r="F172" s="9"/>
      <c r="G172" s="10" t="s">
        <v>631</v>
      </c>
      <c r="H172" s="10"/>
      <c r="I172" s="10"/>
      <c r="J172" s="10"/>
      <c r="K172" s="10"/>
      <c r="L172" s="9"/>
      <c r="M172" s="10" t="s">
        <v>632</v>
      </c>
      <c r="N172" s="74" t="s">
        <v>633</v>
      </c>
      <c r="O172" s="12" t="s">
        <v>21</v>
      </c>
      <c r="P172" s="12"/>
    </row>
    <row r="173" spans="1:16" ht="16.5" customHeight="1" x14ac:dyDescent="0.25">
      <c r="A173" s="10" t="s">
        <v>634</v>
      </c>
      <c r="B173" s="12"/>
      <c r="C173" s="10"/>
      <c r="D173" s="10"/>
      <c r="E173" s="10"/>
      <c r="F173" s="9"/>
      <c r="G173" s="10" t="s">
        <v>635</v>
      </c>
      <c r="H173" s="10"/>
      <c r="I173" s="10"/>
      <c r="J173" s="10"/>
      <c r="K173" s="10"/>
      <c r="L173" s="9"/>
      <c r="M173" s="10" t="s">
        <v>636</v>
      </c>
      <c r="N173" s="74" t="s">
        <v>637</v>
      </c>
      <c r="O173" s="12" t="s">
        <v>21</v>
      </c>
      <c r="P173" s="12"/>
    </row>
    <row r="174" spans="1:16" ht="16.5" customHeight="1" x14ac:dyDescent="0.25">
      <c r="A174" s="10" t="s">
        <v>638</v>
      </c>
      <c r="B174" s="12"/>
      <c r="C174" s="10"/>
      <c r="D174" s="10"/>
      <c r="E174" s="10"/>
      <c r="F174" s="9"/>
      <c r="G174" s="10" t="s">
        <v>639</v>
      </c>
      <c r="H174" s="10"/>
      <c r="I174" s="10"/>
      <c r="J174" s="10"/>
      <c r="K174" s="10"/>
      <c r="L174" s="9"/>
      <c r="M174" s="10" t="s">
        <v>640</v>
      </c>
      <c r="N174" s="74" t="s">
        <v>641</v>
      </c>
      <c r="O174" s="12" t="s">
        <v>21</v>
      </c>
      <c r="P174" s="12"/>
    </row>
    <row r="175" spans="1:16" ht="16.5" customHeight="1" x14ac:dyDescent="0.25">
      <c r="A175" s="10" t="s">
        <v>642</v>
      </c>
      <c r="B175" s="12"/>
      <c r="C175" s="10"/>
      <c r="D175" s="10"/>
      <c r="E175" s="10"/>
      <c r="F175" s="9"/>
      <c r="G175" s="10" t="s">
        <v>643</v>
      </c>
      <c r="H175" s="10"/>
      <c r="I175" s="10"/>
      <c r="J175" s="10"/>
      <c r="K175" s="10"/>
      <c r="L175" s="9"/>
      <c r="M175" s="10" t="s">
        <v>644</v>
      </c>
      <c r="N175" s="74" t="s">
        <v>645</v>
      </c>
      <c r="O175" s="12" t="s">
        <v>21</v>
      </c>
      <c r="P175" s="12"/>
    </row>
    <row r="176" spans="1:16" ht="16.5" customHeight="1" x14ac:dyDescent="0.25">
      <c r="A176" s="10" t="s">
        <v>646</v>
      </c>
      <c r="B176" s="12"/>
      <c r="C176" s="10"/>
      <c r="D176" s="10"/>
      <c r="E176" s="10"/>
      <c r="F176" s="9"/>
      <c r="G176" s="10" t="s">
        <v>647</v>
      </c>
      <c r="H176" s="10"/>
      <c r="I176" s="10"/>
      <c r="J176" s="10"/>
      <c r="K176" s="10"/>
      <c r="L176" s="9"/>
      <c r="M176" s="10" t="s">
        <v>648</v>
      </c>
      <c r="N176" s="74" t="s">
        <v>649</v>
      </c>
      <c r="O176" s="12" t="s">
        <v>21</v>
      </c>
      <c r="P176" s="12"/>
    </row>
    <row r="177" spans="1:16" ht="16.5" customHeight="1" x14ac:dyDescent="0.25">
      <c r="A177" s="10" t="s">
        <v>650</v>
      </c>
      <c r="B177" s="12"/>
      <c r="C177" s="10"/>
      <c r="D177" s="10"/>
      <c r="E177" s="10"/>
      <c r="F177" s="9"/>
      <c r="G177" s="10" t="s">
        <v>651</v>
      </c>
      <c r="H177" s="10"/>
      <c r="I177" s="10"/>
      <c r="J177" s="10"/>
      <c r="K177" s="10"/>
      <c r="L177" s="9"/>
      <c r="M177" s="10" t="s">
        <v>652</v>
      </c>
      <c r="N177" s="74" t="s">
        <v>653</v>
      </c>
      <c r="O177" s="12" t="s">
        <v>21</v>
      </c>
      <c r="P177" s="12"/>
    </row>
    <row r="178" spans="1:16" ht="16.5" customHeight="1" x14ac:dyDescent="0.25">
      <c r="A178" s="10" t="s">
        <v>654</v>
      </c>
      <c r="B178" s="12"/>
      <c r="C178" s="10"/>
      <c r="D178" s="10"/>
      <c r="E178" s="10"/>
      <c r="F178" s="9"/>
      <c r="G178" s="10" t="s">
        <v>655</v>
      </c>
      <c r="H178" s="10"/>
      <c r="I178" s="10"/>
      <c r="J178" s="10"/>
      <c r="K178" s="10"/>
      <c r="L178" s="9"/>
      <c r="M178" s="10" t="s">
        <v>656</v>
      </c>
      <c r="N178" s="74" t="s">
        <v>657</v>
      </c>
      <c r="O178" s="12" t="s">
        <v>21</v>
      </c>
      <c r="P178" s="12"/>
    </row>
    <row r="179" spans="1:16" ht="16.5" customHeight="1" x14ac:dyDescent="0.25">
      <c r="A179" s="10" t="s">
        <v>658</v>
      </c>
      <c r="B179" s="12"/>
      <c r="C179" s="10"/>
      <c r="D179" s="10"/>
      <c r="E179" s="10"/>
      <c r="F179" s="9"/>
      <c r="G179" s="10" t="s">
        <v>659</v>
      </c>
      <c r="H179" s="10"/>
      <c r="I179" s="10"/>
      <c r="J179" s="10"/>
      <c r="K179" s="10"/>
      <c r="L179" s="9"/>
      <c r="M179" s="10" t="s">
        <v>660</v>
      </c>
      <c r="N179" s="74" t="s">
        <v>661</v>
      </c>
      <c r="O179" s="12" t="s">
        <v>21</v>
      </c>
      <c r="P179" s="12"/>
    </row>
    <row r="180" spans="1:16" ht="16.5" customHeight="1" x14ac:dyDescent="0.25">
      <c r="A180" s="10" t="s">
        <v>662</v>
      </c>
      <c r="B180" s="12"/>
      <c r="C180" s="10"/>
      <c r="D180" s="10"/>
      <c r="E180" s="10"/>
      <c r="F180" s="9"/>
      <c r="G180" s="10" t="s">
        <v>663</v>
      </c>
      <c r="H180" s="10"/>
      <c r="I180" s="10"/>
      <c r="J180" s="10"/>
      <c r="K180" s="10"/>
      <c r="L180" s="9"/>
      <c r="M180" s="10" t="s">
        <v>664</v>
      </c>
      <c r="N180" s="74" t="s">
        <v>665</v>
      </c>
      <c r="O180" s="12" t="s">
        <v>21</v>
      </c>
      <c r="P180" s="12"/>
    </row>
    <row r="181" spans="1:16" ht="16.5" customHeight="1" x14ac:dyDescent="0.25">
      <c r="A181" s="10" t="s">
        <v>666</v>
      </c>
      <c r="B181" s="12"/>
      <c r="C181" s="10"/>
      <c r="D181" s="10"/>
      <c r="E181" s="10"/>
      <c r="F181" s="9"/>
      <c r="G181" s="10" t="s">
        <v>667</v>
      </c>
      <c r="H181" s="10"/>
      <c r="I181" s="10"/>
      <c r="J181" s="10"/>
      <c r="K181" s="10"/>
      <c r="L181" s="9"/>
      <c r="M181" s="10" t="s">
        <v>668</v>
      </c>
      <c r="N181" s="74" t="s">
        <v>669</v>
      </c>
      <c r="O181" s="12" t="s">
        <v>21</v>
      </c>
      <c r="P181" s="12"/>
    </row>
    <row r="182" spans="1:16" ht="16.5" customHeight="1" x14ac:dyDescent="0.25">
      <c r="A182" s="53" t="s">
        <v>670</v>
      </c>
      <c r="B182" s="54"/>
      <c r="C182" s="53"/>
      <c r="D182" s="53"/>
      <c r="E182" s="53"/>
      <c r="F182" s="205"/>
      <c r="G182" s="53" t="s">
        <v>671</v>
      </c>
      <c r="H182" s="53"/>
      <c r="I182" s="53"/>
      <c r="J182" s="53"/>
      <c r="K182" s="53"/>
      <c r="L182" s="205"/>
      <c r="M182" s="53" t="s">
        <v>672</v>
      </c>
      <c r="N182" s="205" t="s">
        <v>673</v>
      </c>
      <c r="O182" s="54" t="s">
        <v>21</v>
      </c>
      <c r="P182" s="54"/>
    </row>
    <row r="183" spans="1:16" ht="16.5" customHeight="1" x14ac:dyDescent="0.25">
      <c r="A183" s="53" t="s">
        <v>674</v>
      </c>
      <c r="B183" s="54"/>
      <c r="C183" s="53"/>
      <c r="D183" s="53"/>
      <c r="E183" s="53"/>
      <c r="F183" s="205"/>
      <c r="G183" s="53" t="s">
        <v>675</v>
      </c>
      <c r="H183" s="53"/>
      <c r="I183" s="53"/>
      <c r="J183" s="53"/>
      <c r="K183" s="53"/>
      <c r="L183" s="205"/>
      <c r="M183" s="53" t="s">
        <v>676</v>
      </c>
      <c r="N183" s="205" t="s">
        <v>677</v>
      </c>
      <c r="O183" s="54" t="s">
        <v>21</v>
      </c>
      <c r="P183" s="54" t="s">
        <v>678</v>
      </c>
    </row>
    <row r="184" spans="1:16" ht="16.5" customHeight="1" x14ac:dyDescent="0.25">
      <c r="A184" s="38" t="s">
        <v>679</v>
      </c>
      <c r="B184" s="39"/>
      <c r="C184" s="40"/>
      <c r="D184" s="38" t="s">
        <v>680</v>
      </c>
      <c r="E184" s="38"/>
      <c r="F184" s="38"/>
      <c r="G184" s="38"/>
      <c r="H184" s="38"/>
      <c r="I184" s="38"/>
      <c r="J184" s="38"/>
      <c r="K184" s="38"/>
      <c r="L184" s="40"/>
      <c r="M184" s="38" t="s">
        <v>681</v>
      </c>
      <c r="N184" s="216" t="s">
        <v>682</v>
      </c>
      <c r="O184" s="39" t="s">
        <v>12</v>
      </c>
      <c r="P184" s="39"/>
    </row>
    <row r="185" spans="1:16" ht="16.5" customHeight="1" x14ac:dyDescent="0.25">
      <c r="A185" s="41" t="s">
        <v>683</v>
      </c>
      <c r="B185" s="42"/>
      <c r="C185" s="41"/>
      <c r="D185" s="41"/>
      <c r="E185" s="41" t="s">
        <v>684</v>
      </c>
      <c r="F185" s="41"/>
      <c r="G185" s="41"/>
      <c r="H185" s="41"/>
      <c r="I185" s="41"/>
      <c r="J185" s="41"/>
      <c r="K185" s="41"/>
      <c r="L185" s="43"/>
      <c r="M185" s="41" t="s">
        <v>685</v>
      </c>
      <c r="N185" s="217" t="s">
        <v>686</v>
      </c>
      <c r="O185" s="42" t="s">
        <v>12</v>
      </c>
      <c r="P185" s="42"/>
    </row>
    <row r="186" spans="1:16" ht="16.5" customHeight="1" x14ac:dyDescent="0.25">
      <c r="A186" s="27" t="s">
        <v>687</v>
      </c>
      <c r="B186" s="26"/>
      <c r="C186" s="27"/>
      <c r="D186" s="27"/>
      <c r="E186" s="27"/>
      <c r="F186" s="27" t="s">
        <v>688</v>
      </c>
      <c r="G186" s="27"/>
      <c r="H186" s="27"/>
      <c r="I186" s="27"/>
      <c r="J186" s="27"/>
      <c r="K186" s="44"/>
      <c r="L186" s="44"/>
      <c r="M186" s="27" t="s">
        <v>689</v>
      </c>
      <c r="N186" s="215"/>
      <c r="O186" s="26" t="s">
        <v>12</v>
      </c>
      <c r="P186" s="26"/>
    </row>
    <row r="187" spans="1:16" ht="16.5" customHeight="1" x14ac:dyDescent="0.25">
      <c r="A187" s="27" t="s">
        <v>690</v>
      </c>
      <c r="B187" s="26"/>
      <c r="C187" s="27"/>
      <c r="D187" s="27"/>
      <c r="E187" s="27"/>
      <c r="F187" s="44"/>
      <c r="G187" s="27" t="s">
        <v>691</v>
      </c>
      <c r="H187" s="27"/>
      <c r="I187" s="27"/>
      <c r="J187" s="27"/>
      <c r="K187" s="27"/>
      <c r="L187" s="44"/>
      <c r="M187" s="27" t="s">
        <v>692</v>
      </c>
      <c r="N187" s="215" t="s">
        <v>693</v>
      </c>
      <c r="O187" s="26" t="s">
        <v>12</v>
      </c>
      <c r="P187" s="26"/>
    </row>
    <row r="188" spans="1:16" ht="16.5" customHeight="1" x14ac:dyDescent="0.25">
      <c r="A188" s="10" t="s">
        <v>694</v>
      </c>
      <c r="B188" s="12"/>
      <c r="C188" s="10"/>
      <c r="D188" s="10"/>
      <c r="E188" s="10"/>
      <c r="F188" s="10"/>
      <c r="G188" s="10"/>
      <c r="H188" s="10" t="s">
        <v>695</v>
      </c>
      <c r="I188" s="10"/>
      <c r="J188" s="10"/>
      <c r="K188" s="10"/>
      <c r="L188" s="9"/>
      <c r="M188" s="10" t="s">
        <v>696</v>
      </c>
      <c r="N188" s="74" t="s">
        <v>693</v>
      </c>
      <c r="O188" s="12" t="s">
        <v>21</v>
      </c>
      <c r="P188" s="12"/>
    </row>
    <row r="189" spans="1:16" ht="16.5" customHeight="1" x14ac:dyDescent="0.25">
      <c r="A189" s="10" t="s">
        <v>697</v>
      </c>
      <c r="B189" s="12"/>
      <c r="C189" s="10"/>
      <c r="D189" s="10"/>
      <c r="E189" s="10"/>
      <c r="F189" s="10"/>
      <c r="G189" s="10"/>
      <c r="H189" s="10" t="s">
        <v>698</v>
      </c>
      <c r="I189" s="10"/>
      <c r="J189" s="10"/>
      <c r="K189" s="10"/>
      <c r="L189" s="9"/>
      <c r="M189" s="10" t="s">
        <v>699</v>
      </c>
      <c r="N189" s="74" t="s">
        <v>693</v>
      </c>
      <c r="O189" s="12" t="s">
        <v>21</v>
      </c>
      <c r="P189" s="12"/>
    </row>
    <row r="190" spans="1:16" ht="16.5" customHeight="1" x14ac:dyDescent="0.25">
      <c r="A190" s="10" t="s">
        <v>700</v>
      </c>
      <c r="B190" s="12"/>
      <c r="C190" s="10"/>
      <c r="D190" s="10"/>
      <c r="E190" s="10"/>
      <c r="F190" s="10"/>
      <c r="G190" s="10"/>
      <c r="H190" s="10" t="s">
        <v>701</v>
      </c>
      <c r="I190" s="10"/>
      <c r="J190" s="10"/>
      <c r="K190" s="10"/>
      <c r="L190" s="9"/>
      <c r="M190" s="10" t="s">
        <v>702</v>
      </c>
      <c r="N190" s="74" t="s">
        <v>693</v>
      </c>
      <c r="O190" s="12" t="s">
        <v>21</v>
      </c>
      <c r="P190" s="12"/>
    </row>
    <row r="191" spans="1:16" ht="16.5" customHeight="1" x14ac:dyDescent="0.25">
      <c r="A191" s="10" t="s">
        <v>703</v>
      </c>
      <c r="B191" s="12"/>
      <c r="C191" s="10"/>
      <c r="D191" s="10"/>
      <c r="E191" s="10"/>
      <c r="F191" s="10"/>
      <c r="G191" s="10"/>
      <c r="H191" s="10" t="s">
        <v>704</v>
      </c>
      <c r="I191" s="10"/>
      <c r="J191" s="10"/>
      <c r="K191" s="10"/>
      <c r="L191" s="9"/>
      <c r="M191" s="10" t="s">
        <v>705</v>
      </c>
      <c r="N191" s="74" t="s">
        <v>693</v>
      </c>
      <c r="O191" s="12" t="s">
        <v>21</v>
      </c>
      <c r="P191" s="12"/>
    </row>
    <row r="192" spans="1:16" ht="16.5" customHeight="1" x14ac:dyDescent="0.25">
      <c r="A192" s="10" t="s">
        <v>706</v>
      </c>
      <c r="B192" s="12"/>
      <c r="C192" s="10"/>
      <c r="D192" s="10"/>
      <c r="E192" s="10"/>
      <c r="F192" s="10"/>
      <c r="G192" s="10"/>
      <c r="H192" s="10" t="s">
        <v>707</v>
      </c>
      <c r="I192" s="10"/>
      <c r="J192" s="10"/>
      <c r="K192" s="10"/>
      <c r="L192" s="9"/>
      <c r="M192" s="10" t="s">
        <v>708</v>
      </c>
      <c r="N192" s="74" t="s">
        <v>709</v>
      </c>
      <c r="O192" s="12" t="s">
        <v>21</v>
      </c>
      <c r="P192" s="12"/>
    </row>
    <row r="193" spans="1:16" ht="16.5" customHeight="1" x14ac:dyDescent="0.25">
      <c r="A193" s="27" t="s">
        <v>710</v>
      </c>
      <c r="B193" s="188"/>
      <c r="C193" s="187"/>
      <c r="D193" s="187"/>
      <c r="E193" s="187"/>
      <c r="F193" s="187"/>
      <c r="G193" s="187"/>
      <c r="H193" s="187" t="s">
        <v>711</v>
      </c>
      <c r="I193" s="187"/>
      <c r="J193" s="187"/>
      <c r="K193" s="187"/>
      <c r="L193" s="189"/>
      <c r="M193" s="187" t="s">
        <v>712</v>
      </c>
      <c r="N193" s="189"/>
      <c r="O193" s="188" t="s">
        <v>12</v>
      </c>
      <c r="P193" s="190"/>
    </row>
    <row r="194" spans="1:16" ht="16.5" customHeight="1" x14ac:dyDescent="0.25">
      <c r="A194" s="10" t="s">
        <v>713</v>
      </c>
      <c r="B194" s="12"/>
      <c r="C194" s="10"/>
      <c r="D194" s="10"/>
      <c r="E194" s="10"/>
      <c r="F194" s="10"/>
      <c r="G194" s="10"/>
      <c r="H194" s="10"/>
      <c r="I194" s="10" t="s">
        <v>714</v>
      </c>
      <c r="J194" s="10"/>
      <c r="K194" s="10"/>
      <c r="L194" s="9"/>
      <c r="M194" s="10" t="s">
        <v>715</v>
      </c>
      <c r="N194" s="74"/>
      <c r="O194" s="12" t="s">
        <v>21</v>
      </c>
      <c r="P194" s="54"/>
    </row>
    <row r="195" spans="1:16" ht="16.5" customHeight="1" x14ac:dyDescent="0.25">
      <c r="A195" s="10" t="s">
        <v>716</v>
      </c>
      <c r="B195" s="12"/>
      <c r="C195" s="10"/>
      <c r="D195" s="10"/>
      <c r="E195" s="10"/>
      <c r="F195" s="10"/>
      <c r="G195" s="10"/>
      <c r="H195" s="10"/>
      <c r="I195" s="10" t="s">
        <v>717</v>
      </c>
      <c r="J195" s="10"/>
      <c r="K195" s="10"/>
      <c r="L195" s="9"/>
      <c r="M195" s="10" t="s">
        <v>718</v>
      </c>
      <c r="N195" s="74"/>
      <c r="O195" s="12" t="s">
        <v>21</v>
      </c>
      <c r="P195" s="54"/>
    </row>
    <row r="196" spans="1:16" ht="16.5" customHeight="1" x14ac:dyDescent="0.25">
      <c r="A196" s="10" t="s">
        <v>719</v>
      </c>
      <c r="B196" s="12"/>
      <c r="C196" s="10"/>
      <c r="D196" s="10"/>
      <c r="E196" s="10"/>
      <c r="F196" s="10"/>
      <c r="G196" s="10"/>
      <c r="H196" s="10"/>
      <c r="I196" s="10" t="s">
        <v>720</v>
      </c>
      <c r="J196" s="10"/>
      <c r="K196" s="10"/>
      <c r="L196" s="9"/>
      <c r="M196" s="10" t="s">
        <v>721</v>
      </c>
      <c r="N196" s="74"/>
      <c r="O196" s="12" t="s">
        <v>21</v>
      </c>
      <c r="P196" s="54"/>
    </row>
    <row r="197" spans="1:16" ht="16.5" customHeight="1" x14ac:dyDescent="0.25">
      <c r="A197" s="10" t="s">
        <v>722</v>
      </c>
      <c r="B197" s="12"/>
      <c r="C197" s="10"/>
      <c r="D197" s="10"/>
      <c r="E197" s="10"/>
      <c r="F197" s="10"/>
      <c r="G197" s="10"/>
      <c r="H197" s="10"/>
      <c r="I197" s="10" t="s">
        <v>723</v>
      </c>
      <c r="J197" s="10"/>
      <c r="K197" s="10"/>
      <c r="L197" s="9"/>
      <c r="M197" s="10" t="s">
        <v>724</v>
      </c>
      <c r="N197" s="74" t="s">
        <v>725</v>
      </c>
      <c r="O197" s="12" t="s">
        <v>21</v>
      </c>
      <c r="P197" s="54"/>
    </row>
    <row r="198" spans="1:16" ht="16.5" customHeight="1" x14ac:dyDescent="0.25">
      <c r="A198" s="27" t="s">
        <v>726</v>
      </c>
      <c r="B198" s="26"/>
      <c r="C198" s="27"/>
      <c r="D198" s="27"/>
      <c r="E198" s="27"/>
      <c r="F198" s="44"/>
      <c r="G198" s="27" t="s">
        <v>727</v>
      </c>
      <c r="H198" s="27"/>
      <c r="I198" s="27"/>
      <c r="J198" s="27"/>
      <c r="K198" s="27"/>
      <c r="L198" s="44"/>
      <c r="M198" s="27" t="s">
        <v>728</v>
      </c>
      <c r="N198" s="215" t="s">
        <v>729</v>
      </c>
      <c r="O198" s="26" t="s">
        <v>12</v>
      </c>
      <c r="P198" s="26"/>
    </row>
    <row r="199" spans="1:16" ht="16.5" customHeight="1" x14ac:dyDescent="0.25">
      <c r="A199" s="10" t="s">
        <v>730</v>
      </c>
      <c r="B199" s="12"/>
      <c r="C199" s="10"/>
      <c r="D199" s="10"/>
      <c r="E199" s="10"/>
      <c r="F199" s="10"/>
      <c r="G199" s="10"/>
      <c r="H199" s="10" t="s">
        <v>695</v>
      </c>
      <c r="I199" s="10"/>
      <c r="J199" s="10"/>
      <c r="K199" s="10"/>
      <c r="L199" s="9"/>
      <c r="M199" s="10" t="s">
        <v>731</v>
      </c>
      <c r="N199" s="74" t="s">
        <v>729</v>
      </c>
      <c r="O199" s="12" t="s">
        <v>21</v>
      </c>
      <c r="P199" s="12"/>
    </row>
    <row r="200" spans="1:16" ht="16.5" customHeight="1" x14ac:dyDescent="0.25">
      <c r="A200" s="10" t="s">
        <v>732</v>
      </c>
      <c r="B200" s="12"/>
      <c r="C200" s="10"/>
      <c r="D200" s="10"/>
      <c r="E200" s="10"/>
      <c r="F200" s="10"/>
      <c r="G200" s="10"/>
      <c r="H200" s="10" t="s">
        <v>698</v>
      </c>
      <c r="I200" s="10"/>
      <c r="J200" s="10"/>
      <c r="K200" s="10"/>
      <c r="L200" s="9"/>
      <c r="M200" s="10" t="s">
        <v>733</v>
      </c>
      <c r="N200" s="74" t="s">
        <v>729</v>
      </c>
      <c r="O200" s="12" t="s">
        <v>21</v>
      </c>
      <c r="P200" s="12"/>
    </row>
    <row r="201" spans="1:16" ht="16.5" customHeight="1" x14ac:dyDescent="0.25">
      <c r="A201" s="10" t="s">
        <v>734</v>
      </c>
      <c r="B201" s="12"/>
      <c r="C201" s="10"/>
      <c r="D201" s="10"/>
      <c r="E201" s="10"/>
      <c r="F201" s="10"/>
      <c r="G201" s="10"/>
      <c r="H201" s="10" t="s">
        <v>701</v>
      </c>
      <c r="I201" s="10"/>
      <c r="J201" s="10"/>
      <c r="K201" s="10"/>
      <c r="L201" s="9"/>
      <c r="M201" s="10" t="s">
        <v>735</v>
      </c>
      <c r="N201" s="74" t="s">
        <v>729</v>
      </c>
      <c r="O201" s="12" t="s">
        <v>21</v>
      </c>
      <c r="P201" s="12"/>
    </row>
    <row r="202" spans="1:16" ht="16.5" customHeight="1" x14ac:dyDescent="0.25">
      <c r="A202" s="10" t="s">
        <v>736</v>
      </c>
      <c r="B202" s="12"/>
      <c r="C202" s="10"/>
      <c r="D202" s="10"/>
      <c r="E202" s="10"/>
      <c r="F202" s="10"/>
      <c r="G202" s="10"/>
      <c r="H202" s="10" t="s">
        <v>737</v>
      </c>
      <c r="I202" s="10"/>
      <c r="J202" s="10"/>
      <c r="K202" s="10"/>
      <c r="L202" s="9"/>
      <c r="M202" s="10" t="s">
        <v>738</v>
      </c>
      <c r="N202" s="74"/>
      <c r="O202" s="12" t="s">
        <v>21</v>
      </c>
      <c r="P202" s="54"/>
    </row>
    <row r="203" spans="1:16" ht="16.5" customHeight="1" x14ac:dyDescent="0.25">
      <c r="A203" s="10" t="s">
        <v>739</v>
      </c>
      <c r="B203" s="12"/>
      <c r="C203" s="10"/>
      <c r="D203" s="10"/>
      <c r="E203" s="10"/>
      <c r="F203" s="9"/>
      <c r="G203" s="10" t="s">
        <v>740</v>
      </c>
      <c r="H203" s="10"/>
      <c r="I203" s="10"/>
      <c r="J203" s="10"/>
      <c r="K203" s="10"/>
      <c r="L203" s="9"/>
      <c r="M203" s="10" t="s">
        <v>741</v>
      </c>
      <c r="N203" s="74" t="s">
        <v>742</v>
      </c>
      <c r="O203" s="12" t="s">
        <v>21</v>
      </c>
      <c r="P203" s="12"/>
    </row>
    <row r="204" spans="1:16" ht="16.5" customHeight="1" x14ac:dyDescent="0.25">
      <c r="A204" s="10" t="s">
        <v>743</v>
      </c>
      <c r="B204" s="12"/>
      <c r="C204" s="10"/>
      <c r="D204" s="10"/>
      <c r="E204" s="10"/>
      <c r="F204" s="9"/>
      <c r="G204" s="10" t="s">
        <v>744</v>
      </c>
      <c r="H204" s="10"/>
      <c r="I204" s="10"/>
      <c r="J204" s="10"/>
      <c r="K204" s="10"/>
      <c r="L204" s="9"/>
      <c r="M204" s="10" t="s">
        <v>745</v>
      </c>
      <c r="N204" s="74" t="s">
        <v>746</v>
      </c>
      <c r="O204" s="12" t="s">
        <v>21</v>
      </c>
      <c r="P204" s="12"/>
    </row>
    <row r="205" spans="1:16" ht="16.5" customHeight="1" x14ac:dyDescent="0.25">
      <c r="A205" s="27" t="s">
        <v>747</v>
      </c>
      <c r="B205" s="26"/>
      <c r="C205" s="27"/>
      <c r="D205" s="27"/>
      <c r="E205" s="27"/>
      <c r="F205" s="27" t="s">
        <v>748</v>
      </c>
      <c r="G205" s="27"/>
      <c r="H205" s="27"/>
      <c r="I205" s="27"/>
      <c r="J205" s="27"/>
      <c r="K205" s="44"/>
      <c r="L205" s="44"/>
      <c r="M205" s="27" t="s">
        <v>749</v>
      </c>
      <c r="N205" s="215" t="s">
        <v>11</v>
      </c>
      <c r="O205" s="26" t="s">
        <v>12</v>
      </c>
      <c r="P205" s="26"/>
    </row>
    <row r="206" spans="1:16" ht="16.5" customHeight="1" x14ac:dyDescent="0.25">
      <c r="A206" s="10" t="s">
        <v>750</v>
      </c>
      <c r="B206" s="12"/>
      <c r="C206" s="10"/>
      <c r="D206" s="10"/>
      <c r="E206" s="10"/>
      <c r="F206" s="9"/>
      <c r="G206" s="10" t="s">
        <v>751</v>
      </c>
      <c r="H206" s="10"/>
      <c r="I206" s="10"/>
      <c r="J206" s="10"/>
      <c r="K206" s="10"/>
      <c r="L206" s="9"/>
      <c r="M206" s="10" t="s">
        <v>752</v>
      </c>
      <c r="N206" s="74" t="s">
        <v>753</v>
      </c>
      <c r="O206" s="12" t="s">
        <v>21</v>
      </c>
      <c r="P206" s="12"/>
    </row>
    <row r="207" spans="1:16" ht="16.5" customHeight="1" x14ac:dyDescent="0.25">
      <c r="A207" s="10" t="s">
        <v>754</v>
      </c>
      <c r="B207" s="12"/>
      <c r="C207" s="10"/>
      <c r="D207" s="10"/>
      <c r="E207" s="10"/>
      <c r="F207" s="9"/>
      <c r="G207" s="10" t="s">
        <v>755</v>
      </c>
      <c r="H207" s="10"/>
      <c r="I207" s="10"/>
      <c r="J207" s="10"/>
      <c r="K207" s="10"/>
      <c r="L207" s="9"/>
      <c r="M207" s="10" t="s">
        <v>756</v>
      </c>
      <c r="N207" s="74" t="s">
        <v>757</v>
      </c>
      <c r="O207" s="12" t="s">
        <v>21</v>
      </c>
      <c r="P207" s="12"/>
    </row>
    <row r="208" spans="1:16" ht="16.5" customHeight="1" x14ac:dyDescent="0.25">
      <c r="A208" s="10" t="s">
        <v>758</v>
      </c>
      <c r="B208" s="12"/>
      <c r="C208" s="10"/>
      <c r="D208" s="10"/>
      <c r="E208" s="10"/>
      <c r="F208" s="9"/>
      <c r="G208" s="10" t="s">
        <v>759</v>
      </c>
      <c r="H208" s="10"/>
      <c r="I208" s="10"/>
      <c r="J208" s="10"/>
      <c r="K208" s="10"/>
      <c r="L208" s="9"/>
      <c r="M208" s="10" t="s">
        <v>760</v>
      </c>
      <c r="N208" s="74" t="s">
        <v>761</v>
      </c>
      <c r="O208" s="12" t="s">
        <v>21</v>
      </c>
      <c r="P208" s="12"/>
    </row>
    <row r="209" spans="1:16" ht="16.5" customHeight="1" x14ac:dyDescent="0.25">
      <c r="A209" s="10" t="s">
        <v>762</v>
      </c>
      <c r="B209" s="12"/>
      <c r="C209" s="10"/>
      <c r="D209" s="10"/>
      <c r="E209" s="10"/>
      <c r="F209" s="9"/>
      <c r="G209" s="10" t="s">
        <v>763</v>
      </c>
      <c r="H209" s="10"/>
      <c r="I209" s="10"/>
      <c r="J209" s="10"/>
      <c r="K209" s="10"/>
      <c r="L209" s="9"/>
      <c r="M209" s="10" t="s">
        <v>764</v>
      </c>
      <c r="N209" s="74" t="s">
        <v>765</v>
      </c>
      <c r="O209" s="12" t="s">
        <v>21</v>
      </c>
      <c r="P209" s="12"/>
    </row>
    <row r="210" spans="1:16" ht="16.5" customHeight="1" x14ac:dyDescent="0.25">
      <c r="A210" s="10" t="s">
        <v>766</v>
      </c>
      <c r="B210" s="12"/>
      <c r="C210" s="10"/>
      <c r="D210" s="10"/>
      <c r="E210" s="10"/>
      <c r="F210" s="9"/>
      <c r="G210" s="10" t="s">
        <v>767</v>
      </c>
      <c r="H210" s="10"/>
      <c r="I210" s="10"/>
      <c r="J210" s="10"/>
      <c r="K210" s="10"/>
      <c r="L210" s="9"/>
      <c r="M210" s="10" t="s">
        <v>768</v>
      </c>
      <c r="N210" s="74" t="s">
        <v>769</v>
      </c>
      <c r="O210" s="12" t="s">
        <v>21</v>
      </c>
      <c r="P210" s="12"/>
    </row>
    <row r="211" spans="1:16" ht="16.5" customHeight="1" x14ac:dyDescent="0.25">
      <c r="A211" s="10" t="s">
        <v>770</v>
      </c>
      <c r="B211" s="12"/>
      <c r="C211" s="10"/>
      <c r="D211" s="10"/>
      <c r="E211" s="10"/>
      <c r="F211" s="9"/>
      <c r="G211" s="10" t="s">
        <v>771</v>
      </c>
      <c r="H211" s="10"/>
      <c r="I211" s="10"/>
      <c r="J211" s="10"/>
      <c r="K211" s="10"/>
      <c r="L211" s="9"/>
      <c r="M211" s="10" t="s">
        <v>772</v>
      </c>
      <c r="N211" s="74" t="s">
        <v>773</v>
      </c>
      <c r="O211" s="12" t="s">
        <v>21</v>
      </c>
      <c r="P211" s="12"/>
    </row>
    <row r="212" spans="1:16" ht="16.5" customHeight="1" x14ac:dyDescent="0.25">
      <c r="A212" s="27" t="s">
        <v>774</v>
      </c>
      <c r="B212" s="26"/>
      <c r="C212" s="27"/>
      <c r="D212" s="27"/>
      <c r="E212" s="27"/>
      <c r="F212" s="27" t="s">
        <v>775</v>
      </c>
      <c r="G212" s="27"/>
      <c r="H212" s="27"/>
      <c r="I212" s="27"/>
      <c r="J212" s="27"/>
      <c r="K212" s="44"/>
      <c r="L212" s="44"/>
      <c r="M212" s="27" t="s">
        <v>776</v>
      </c>
      <c r="N212" s="215" t="s">
        <v>777</v>
      </c>
      <c r="O212" s="26" t="s">
        <v>12</v>
      </c>
      <c r="P212" s="26"/>
    </row>
    <row r="213" spans="1:16" ht="16.5" customHeight="1" x14ac:dyDescent="0.25">
      <c r="A213" s="10" t="s">
        <v>778</v>
      </c>
      <c r="B213" s="12"/>
      <c r="C213" s="10"/>
      <c r="D213" s="10"/>
      <c r="E213" s="10"/>
      <c r="F213" s="9"/>
      <c r="G213" s="10" t="s">
        <v>779</v>
      </c>
      <c r="H213" s="10"/>
      <c r="I213" s="10"/>
      <c r="J213" s="10"/>
      <c r="K213" s="10"/>
      <c r="L213" s="9"/>
      <c r="M213" s="10" t="s">
        <v>780</v>
      </c>
      <c r="N213" s="74" t="s">
        <v>781</v>
      </c>
      <c r="O213" s="12" t="s">
        <v>21</v>
      </c>
      <c r="P213" s="12"/>
    </row>
    <row r="214" spans="1:16" ht="16.5" customHeight="1" x14ac:dyDescent="0.25">
      <c r="A214" s="10" t="s">
        <v>782</v>
      </c>
      <c r="B214" s="12"/>
      <c r="C214" s="10"/>
      <c r="D214" s="10"/>
      <c r="E214" s="10"/>
      <c r="F214" s="9"/>
      <c r="G214" s="10" t="s">
        <v>783</v>
      </c>
      <c r="H214" s="10"/>
      <c r="I214" s="10"/>
      <c r="J214" s="10"/>
      <c r="K214" s="10"/>
      <c r="L214" s="9"/>
      <c r="M214" s="10" t="s">
        <v>784</v>
      </c>
      <c r="N214" s="74" t="s">
        <v>785</v>
      </c>
      <c r="O214" s="12" t="s">
        <v>21</v>
      </c>
      <c r="P214" s="12"/>
    </row>
    <row r="215" spans="1:16" ht="16.5" customHeight="1" x14ac:dyDescent="0.25">
      <c r="A215" s="27" t="s">
        <v>786</v>
      </c>
      <c r="B215" s="26"/>
      <c r="C215" s="27"/>
      <c r="D215" s="27"/>
      <c r="E215" s="27"/>
      <c r="F215" s="27" t="s">
        <v>787</v>
      </c>
      <c r="G215" s="27"/>
      <c r="H215" s="27"/>
      <c r="I215" s="27"/>
      <c r="J215" s="27"/>
      <c r="K215" s="44"/>
      <c r="L215" s="44"/>
      <c r="M215" s="27" t="s">
        <v>788</v>
      </c>
      <c r="N215" s="215" t="s">
        <v>789</v>
      </c>
      <c r="O215" s="26" t="s">
        <v>12</v>
      </c>
      <c r="P215" s="26"/>
    </row>
    <row r="216" spans="1:16" ht="16.5" customHeight="1" x14ac:dyDescent="0.25">
      <c r="A216" s="10" t="s">
        <v>790</v>
      </c>
      <c r="B216" s="12"/>
      <c r="C216" s="10"/>
      <c r="D216" s="10"/>
      <c r="E216" s="10"/>
      <c r="F216" s="9"/>
      <c r="G216" s="10" t="s">
        <v>791</v>
      </c>
      <c r="H216" s="10"/>
      <c r="I216" s="10"/>
      <c r="J216" s="10"/>
      <c r="K216" s="10"/>
      <c r="L216" s="9"/>
      <c r="M216" s="10" t="s">
        <v>792</v>
      </c>
      <c r="N216" s="74" t="s">
        <v>793</v>
      </c>
      <c r="O216" s="12" t="s">
        <v>21</v>
      </c>
      <c r="P216" s="12"/>
    </row>
    <row r="217" spans="1:16" ht="16.5" customHeight="1" x14ac:dyDescent="0.25">
      <c r="A217" s="10" t="s">
        <v>794</v>
      </c>
      <c r="B217" s="12"/>
      <c r="C217" s="10"/>
      <c r="D217" s="10"/>
      <c r="E217" s="10"/>
      <c r="F217" s="9"/>
      <c r="G217" s="10" t="s">
        <v>795</v>
      </c>
      <c r="H217" s="10"/>
      <c r="I217" s="10"/>
      <c r="J217" s="10"/>
      <c r="K217" s="10"/>
      <c r="L217" s="9"/>
      <c r="M217" s="10" t="s">
        <v>796</v>
      </c>
      <c r="N217" s="74" t="s">
        <v>797</v>
      </c>
      <c r="O217" s="12" t="s">
        <v>21</v>
      </c>
      <c r="P217" s="12"/>
    </row>
    <row r="218" spans="1:16" ht="16.5" customHeight="1" x14ac:dyDescent="0.25">
      <c r="A218" s="10" t="s">
        <v>798</v>
      </c>
      <c r="B218" s="12"/>
      <c r="C218" s="10"/>
      <c r="D218" s="10"/>
      <c r="E218" s="10"/>
      <c r="F218" s="9"/>
      <c r="G218" s="10" t="s">
        <v>799</v>
      </c>
      <c r="H218" s="10"/>
      <c r="I218" s="10"/>
      <c r="J218" s="10"/>
      <c r="K218" s="10"/>
      <c r="L218" s="9"/>
      <c r="M218" s="10" t="s">
        <v>800</v>
      </c>
      <c r="N218" s="74" t="s">
        <v>801</v>
      </c>
      <c r="O218" s="12" t="s">
        <v>21</v>
      </c>
      <c r="P218" s="12"/>
    </row>
    <row r="219" spans="1:16" ht="16.5" customHeight="1" x14ac:dyDescent="0.25">
      <c r="A219" s="10" t="s">
        <v>802</v>
      </c>
      <c r="B219" s="12"/>
      <c r="C219" s="10"/>
      <c r="D219" s="10"/>
      <c r="E219" s="10"/>
      <c r="F219" s="9"/>
      <c r="G219" s="10" t="s">
        <v>803</v>
      </c>
      <c r="H219" s="10"/>
      <c r="I219" s="10"/>
      <c r="J219" s="10"/>
      <c r="K219" s="10"/>
      <c r="L219" s="9"/>
      <c r="M219" s="10" t="s">
        <v>804</v>
      </c>
      <c r="N219" s="74" t="s">
        <v>805</v>
      </c>
      <c r="O219" s="12" t="s">
        <v>21</v>
      </c>
      <c r="P219" s="12"/>
    </row>
    <row r="220" spans="1:16" ht="16.5" customHeight="1" x14ac:dyDescent="0.25">
      <c r="A220" s="10" t="s">
        <v>806</v>
      </c>
      <c r="B220" s="12"/>
      <c r="C220" s="10"/>
      <c r="D220" s="10"/>
      <c r="E220" s="10"/>
      <c r="F220" s="9"/>
      <c r="G220" s="10" t="s">
        <v>807</v>
      </c>
      <c r="H220" s="10"/>
      <c r="I220" s="10"/>
      <c r="J220" s="10"/>
      <c r="K220" s="10"/>
      <c r="L220" s="9"/>
      <c r="M220" s="10" t="s">
        <v>808</v>
      </c>
      <c r="N220" s="74" t="s">
        <v>809</v>
      </c>
      <c r="O220" s="12" t="s">
        <v>21</v>
      </c>
      <c r="P220" s="12"/>
    </row>
    <row r="221" spans="1:16" ht="16.5" customHeight="1" x14ac:dyDescent="0.25">
      <c r="A221" s="10" t="s">
        <v>810</v>
      </c>
      <c r="B221" s="12"/>
      <c r="C221" s="10"/>
      <c r="D221" s="10"/>
      <c r="E221" s="10"/>
      <c r="F221" s="9"/>
      <c r="G221" s="10" t="s">
        <v>811</v>
      </c>
      <c r="H221" s="10"/>
      <c r="I221" s="10"/>
      <c r="J221" s="10"/>
      <c r="K221" s="10"/>
      <c r="L221" s="9"/>
      <c r="M221" s="10" t="s">
        <v>812</v>
      </c>
      <c r="N221" s="74" t="s">
        <v>813</v>
      </c>
      <c r="O221" s="12" t="s">
        <v>21</v>
      </c>
      <c r="P221" s="12"/>
    </row>
    <row r="222" spans="1:16" ht="16.5" customHeight="1" x14ac:dyDescent="0.25">
      <c r="A222" s="10" t="s">
        <v>814</v>
      </c>
      <c r="B222" s="12"/>
      <c r="C222" s="10"/>
      <c r="D222" s="10"/>
      <c r="E222" s="10"/>
      <c r="F222" s="9"/>
      <c r="G222" s="10" t="s">
        <v>815</v>
      </c>
      <c r="H222" s="10"/>
      <c r="I222" s="10"/>
      <c r="J222" s="10"/>
      <c r="K222" s="10"/>
      <c r="L222" s="9"/>
      <c r="M222" s="10" t="s">
        <v>816</v>
      </c>
      <c r="N222" s="74" t="s">
        <v>817</v>
      </c>
      <c r="O222" s="12" t="s">
        <v>21</v>
      </c>
      <c r="P222" s="12"/>
    </row>
    <row r="223" spans="1:16" ht="16.5" customHeight="1" x14ac:dyDescent="0.25">
      <c r="A223" s="10" t="s">
        <v>818</v>
      </c>
      <c r="B223" s="12"/>
      <c r="C223" s="10"/>
      <c r="D223" s="10"/>
      <c r="E223" s="10"/>
      <c r="F223" s="9"/>
      <c r="G223" s="10" t="s">
        <v>819</v>
      </c>
      <c r="H223" s="10"/>
      <c r="I223" s="10"/>
      <c r="J223" s="10"/>
      <c r="K223" s="10"/>
      <c r="L223" s="9"/>
      <c r="M223" s="10" t="s">
        <v>820</v>
      </c>
      <c r="N223" s="74" t="s">
        <v>821</v>
      </c>
      <c r="O223" s="12" t="s">
        <v>21</v>
      </c>
      <c r="P223" s="12"/>
    </row>
    <row r="224" spans="1:16" ht="16.5" customHeight="1" x14ac:dyDescent="0.25">
      <c r="A224" s="10" t="s">
        <v>822</v>
      </c>
      <c r="B224" s="12"/>
      <c r="C224" s="10"/>
      <c r="D224" s="10"/>
      <c r="E224" s="10"/>
      <c r="F224" s="9"/>
      <c r="G224" s="10" t="s">
        <v>823</v>
      </c>
      <c r="H224" s="10"/>
      <c r="I224" s="10"/>
      <c r="J224" s="10"/>
      <c r="K224" s="10"/>
      <c r="L224" s="9"/>
      <c r="M224" s="10" t="s">
        <v>824</v>
      </c>
      <c r="N224" s="74" t="s">
        <v>825</v>
      </c>
      <c r="O224" s="12" t="s">
        <v>21</v>
      </c>
      <c r="P224" s="12"/>
    </row>
    <row r="225" spans="1:16" ht="16.5" customHeight="1" x14ac:dyDescent="0.25">
      <c r="A225" s="10" t="s">
        <v>826</v>
      </c>
      <c r="B225" s="12"/>
      <c r="C225" s="10"/>
      <c r="D225" s="10"/>
      <c r="E225" s="10"/>
      <c r="F225" s="9"/>
      <c r="G225" s="10" t="s">
        <v>827</v>
      </c>
      <c r="H225" s="10"/>
      <c r="I225" s="10"/>
      <c r="J225" s="10"/>
      <c r="K225" s="10"/>
      <c r="L225" s="9"/>
      <c r="M225" s="10" t="s">
        <v>828</v>
      </c>
      <c r="N225" s="74" t="s">
        <v>829</v>
      </c>
      <c r="O225" s="12" t="s">
        <v>21</v>
      </c>
      <c r="P225" s="12"/>
    </row>
    <row r="226" spans="1:16" ht="16.5" customHeight="1" x14ac:dyDescent="0.25">
      <c r="A226" s="10" t="s">
        <v>830</v>
      </c>
      <c r="B226" s="12"/>
      <c r="C226" s="10"/>
      <c r="D226" s="10"/>
      <c r="E226" s="10"/>
      <c r="F226" s="9"/>
      <c r="G226" s="10" t="s">
        <v>831</v>
      </c>
      <c r="H226" s="10"/>
      <c r="I226" s="10"/>
      <c r="J226" s="10"/>
      <c r="K226" s="10"/>
      <c r="L226" s="9"/>
      <c r="M226" s="10" t="s">
        <v>832</v>
      </c>
      <c r="N226" s="74" t="s">
        <v>833</v>
      </c>
      <c r="O226" s="12" t="s">
        <v>21</v>
      </c>
      <c r="P226" s="12"/>
    </row>
    <row r="227" spans="1:16" ht="16.5" customHeight="1" x14ac:dyDescent="0.25">
      <c r="A227" s="10" t="s">
        <v>834</v>
      </c>
      <c r="B227" s="12"/>
      <c r="C227" s="10"/>
      <c r="D227" s="10"/>
      <c r="E227" s="10"/>
      <c r="F227" s="9"/>
      <c r="G227" s="10" t="s">
        <v>835</v>
      </c>
      <c r="H227" s="10"/>
      <c r="I227" s="10"/>
      <c r="J227" s="10"/>
      <c r="K227" s="10"/>
      <c r="L227" s="9"/>
      <c r="M227" s="10" t="s">
        <v>836</v>
      </c>
      <c r="N227" s="74" t="s">
        <v>837</v>
      </c>
      <c r="O227" s="12" t="s">
        <v>21</v>
      </c>
      <c r="P227" s="12"/>
    </row>
    <row r="228" spans="1:16" ht="16.5" customHeight="1" x14ac:dyDescent="0.25">
      <c r="A228" s="10" t="s">
        <v>838</v>
      </c>
      <c r="B228" s="12"/>
      <c r="C228" s="10"/>
      <c r="D228" s="10"/>
      <c r="E228" s="10"/>
      <c r="F228" s="9"/>
      <c r="G228" s="10" t="s">
        <v>839</v>
      </c>
      <c r="H228" s="10"/>
      <c r="I228" s="10"/>
      <c r="J228" s="10"/>
      <c r="K228" s="10"/>
      <c r="L228" s="9"/>
      <c r="M228" s="10" t="s">
        <v>840</v>
      </c>
      <c r="N228" s="74" t="s">
        <v>837</v>
      </c>
      <c r="O228" s="12" t="s">
        <v>21</v>
      </c>
      <c r="P228" s="12"/>
    </row>
    <row r="229" spans="1:16" ht="16.5" customHeight="1" x14ac:dyDescent="0.25">
      <c r="A229" s="10" t="s">
        <v>841</v>
      </c>
      <c r="B229" s="12"/>
      <c r="C229" s="10"/>
      <c r="D229" s="10"/>
      <c r="E229" s="10"/>
      <c r="F229" s="9"/>
      <c r="G229" s="10" t="s">
        <v>842</v>
      </c>
      <c r="H229" s="10"/>
      <c r="I229" s="10"/>
      <c r="J229" s="10"/>
      <c r="K229" s="10"/>
      <c r="L229" s="9"/>
      <c r="M229" s="10" t="s">
        <v>843</v>
      </c>
      <c r="N229" s="74" t="s">
        <v>844</v>
      </c>
      <c r="O229" s="12" t="s">
        <v>21</v>
      </c>
      <c r="P229" s="12"/>
    </row>
    <row r="230" spans="1:16" ht="16.5" customHeight="1" x14ac:dyDescent="0.25">
      <c r="A230" s="10" t="s">
        <v>845</v>
      </c>
      <c r="B230" s="12"/>
      <c r="C230" s="10"/>
      <c r="D230" s="10"/>
      <c r="E230" s="10"/>
      <c r="F230" s="9"/>
      <c r="G230" s="10" t="s">
        <v>846</v>
      </c>
      <c r="H230" s="10"/>
      <c r="I230" s="10"/>
      <c r="J230" s="10"/>
      <c r="K230" s="10"/>
      <c r="L230" s="9"/>
      <c r="M230" s="10" t="s">
        <v>847</v>
      </c>
      <c r="N230" s="74" t="s">
        <v>848</v>
      </c>
      <c r="O230" s="12" t="s">
        <v>21</v>
      </c>
      <c r="P230" s="12"/>
    </row>
    <row r="231" spans="1:16" ht="16.5" customHeight="1" x14ac:dyDescent="0.25">
      <c r="A231" s="10" t="s">
        <v>849</v>
      </c>
      <c r="B231" s="12"/>
      <c r="C231" s="10"/>
      <c r="D231" s="10"/>
      <c r="E231" s="10"/>
      <c r="F231" s="9"/>
      <c r="G231" s="10" t="s">
        <v>850</v>
      </c>
      <c r="H231" s="10"/>
      <c r="I231" s="10"/>
      <c r="J231" s="10"/>
      <c r="K231" s="10"/>
      <c r="L231" s="9"/>
      <c r="M231" s="10" t="s">
        <v>851</v>
      </c>
      <c r="N231" s="74" t="s">
        <v>852</v>
      </c>
      <c r="O231" s="12" t="s">
        <v>21</v>
      </c>
      <c r="P231" s="12"/>
    </row>
    <row r="232" spans="1:16" ht="16.5" customHeight="1" x14ac:dyDescent="0.25">
      <c r="A232" s="10" t="s">
        <v>853</v>
      </c>
      <c r="B232" s="12"/>
      <c r="C232" s="10"/>
      <c r="D232" s="10"/>
      <c r="E232" s="10"/>
      <c r="F232" s="9"/>
      <c r="G232" s="10" t="s">
        <v>854</v>
      </c>
      <c r="H232" s="10"/>
      <c r="I232" s="10"/>
      <c r="J232" s="10"/>
      <c r="K232" s="10"/>
      <c r="L232" s="9"/>
      <c r="M232" s="10" t="s">
        <v>855</v>
      </c>
      <c r="N232" s="74" t="s">
        <v>856</v>
      </c>
      <c r="O232" s="12" t="s">
        <v>21</v>
      </c>
      <c r="P232" s="12"/>
    </row>
    <row r="233" spans="1:16" ht="16.5" customHeight="1" x14ac:dyDescent="0.25">
      <c r="A233" s="27" t="s">
        <v>857</v>
      </c>
      <c r="B233" s="26"/>
      <c r="C233" s="27"/>
      <c r="D233" s="27"/>
      <c r="E233" s="27"/>
      <c r="F233" s="27" t="s">
        <v>858</v>
      </c>
      <c r="G233" s="27"/>
      <c r="H233" s="27"/>
      <c r="I233" s="27"/>
      <c r="J233" s="27"/>
      <c r="K233" s="44"/>
      <c r="L233" s="44"/>
      <c r="M233" s="27" t="s">
        <v>859</v>
      </c>
      <c r="N233" s="215" t="s">
        <v>11</v>
      </c>
      <c r="O233" s="26" t="s">
        <v>12</v>
      </c>
      <c r="P233" s="26"/>
    </row>
    <row r="234" spans="1:16" ht="16.5" customHeight="1" x14ac:dyDescent="0.25">
      <c r="A234" s="10" t="s">
        <v>860</v>
      </c>
      <c r="B234" s="12"/>
      <c r="C234" s="10"/>
      <c r="D234" s="10"/>
      <c r="E234" s="10"/>
      <c r="F234" s="9"/>
      <c r="G234" s="10" t="s">
        <v>861</v>
      </c>
      <c r="H234" s="10"/>
      <c r="I234" s="10"/>
      <c r="J234" s="10"/>
      <c r="K234" s="10"/>
      <c r="L234" s="9"/>
      <c r="M234" s="10" t="s">
        <v>862</v>
      </c>
      <c r="N234" s="74" t="s">
        <v>863</v>
      </c>
      <c r="O234" s="12" t="s">
        <v>21</v>
      </c>
      <c r="P234" s="12"/>
    </row>
    <row r="235" spans="1:16" ht="16.5" customHeight="1" x14ac:dyDescent="0.25">
      <c r="A235" s="10" t="s">
        <v>864</v>
      </c>
      <c r="B235" s="12"/>
      <c r="C235" s="10"/>
      <c r="D235" s="10"/>
      <c r="E235" s="10"/>
      <c r="F235" s="9"/>
      <c r="G235" s="10" t="s">
        <v>865</v>
      </c>
      <c r="H235" s="10"/>
      <c r="I235" s="10"/>
      <c r="J235" s="10"/>
      <c r="K235" s="10"/>
      <c r="L235" s="9"/>
      <c r="M235" s="10" t="s">
        <v>866</v>
      </c>
      <c r="N235" s="74" t="s">
        <v>867</v>
      </c>
      <c r="O235" s="12" t="s">
        <v>21</v>
      </c>
      <c r="P235" s="12"/>
    </row>
    <row r="236" spans="1:16" ht="16.5" customHeight="1" x14ac:dyDescent="0.25">
      <c r="A236" s="10" t="s">
        <v>868</v>
      </c>
      <c r="B236" s="12"/>
      <c r="C236" s="10"/>
      <c r="D236" s="10"/>
      <c r="E236" s="10"/>
      <c r="F236" s="9"/>
      <c r="G236" s="10" t="s">
        <v>869</v>
      </c>
      <c r="H236" s="10"/>
      <c r="I236" s="10"/>
      <c r="J236" s="10"/>
      <c r="K236" s="10"/>
      <c r="L236" s="9"/>
      <c r="M236" s="10" t="s">
        <v>870</v>
      </c>
      <c r="N236" s="74" t="s">
        <v>871</v>
      </c>
      <c r="O236" s="12" t="s">
        <v>21</v>
      </c>
      <c r="P236" s="12"/>
    </row>
    <row r="237" spans="1:16" ht="16.5" customHeight="1" x14ac:dyDescent="0.25">
      <c r="A237" s="10" t="s">
        <v>872</v>
      </c>
      <c r="B237" s="12"/>
      <c r="C237" s="10"/>
      <c r="D237" s="10"/>
      <c r="E237" s="10"/>
      <c r="F237" s="9"/>
      <c r="G237" s="10" t="s">
        <v>873</v>
      </c>
      <c r="H237" s="10"/>
      <c r="I237" s="10"/>
      <c r="J237" s="10"/>
      <c r="K237" s="10"/>
      <c r="L237" s="9"/>
      <c r="M237" s="10" t="s">
        <v>874</v>
      </c>
      <c r="N237" s="74" t="s">
        <v>875</v>
      </c>
      <c r="O237" s="12" t="s">
        <v>21</v>
      </c>
      <c r="P237" s="12"/>
    </row>
    <row r="238" spans="1:16" ht="16.5" customHeight="1" x14ac:dyDescent="0.25">
      <c r="A238" s="10" t="s">
        <v>876</v>
      </c>
      <c r="B238" s="12"/>
      <c r="C238" s="10"/>
      <c r="D238" s="10"/>
      <c r="E238" s="10"/>
      <c r="F238" s="9"/>
      <c r="G238" s="10" t="s">
        <v>877</v>
      </c>
      <c r="H238" s="10"/>
      <c r="I238" s="10"/>
      <c r="J238" s="10"/>
      <c r="K238" s="10"/>
      <c r="L238" s="9"/>
      <c r="M238" s="10" t="s">
        <v>878</v>
      </c>
      <c r="N238" s="74" t="s">
        <v>879</v>
      </c>
      <c r="O238" s="12" t="s">
        <v>21</v>
      </c>
      <c r="P238" s="12"/>
    </row>
    <row r="239" spans="1:16" ht="16.5" customHeight="1" x14ac:dyDescent="0.25">
      <c r="A239" s="10" t="s">
        <v>880</v>
      </c>
      <c r="B239" s="12"/>
      <c r="C239" s="10"/>
      <c r="D239" s="10"/>
      <c r="E239" s="10"/>
      <c r="F239" s="9"/>
      <c r="G239" s="10" t="s">
        <v>881</v>
      </c>
      <c r="H239" s="10"/>
      <c r="I239" s="10"/>
      <c r="J239" s="10"/>
      <c r="K239" s="10"/>
      <c r="L239" s="9"/>
      <c r="M239" s="10" t="s">
        <v>882</v>
      </c>
      <c r="N239" s="74" t="s">
        <v>883</v>
      </c>
      <c r="O239" s="12" t="s">
        <v>21</v>
      </c>
      <c r="P239" s="12"/>
    </row>
    <row r="240" spans="1:16" ht="16.5" customHeight="1" x14ac:dyDescent="0.25">
      <c r="A240" s="10" t="s">
        <v>884</v>
      </c>
      <c r="B240" s="12"/>
      <c r="C240" s="10"/>
      <c r="D240" s="10"/>
      <c r="E240" s="10"/>
      <c r="F240" s="9"/>
      <c r="G240" s="10" t="s">
        <v>885</v>
      </c>
      <c r="H240" s="10"/>
      <c r="I240" s="10"/>
      <c r="J240" s="10"/>
      <c r="K240" s="10"/>
      <c r="L240" s="9"/>
      <c r="M240" s="10" t="s">
        <v>886</v>
      </c>
      <c r="N240" s="74" t="s">
        <v>887</v>
      </c>
      <c r="O240" s="12" t="s">
        <v>21</v>
      </c>
      <c r="P240" s="12"/>
    </row>
    <row r="241" spans="1:16" ht="16.5" customHeight="1" x14ac:dyDescent="0.25">
      <c r="A241" s="10" t="s">
        <v>888</v>
      </c>
      <c r="B241" s="12"/>
      <c r="C241" s="10"/>
      <c r="D241" s="10"/>
      <c r="E241" s="10"/>
      <c r="F241" s="9"/>
      <c r="G241" s="10" t="s">
        <v>889</v>
      </c>
      <c r="H241" s="10"/>
      <c r="I241" s="10"/>
      <c r="J241" s="10"/>
      <c r="K241" s="10"/>
      <c r="L241" s="9"/>
      <c r="M241" s="10" t="s">
        <v>890</v>
      </c>
      <c r="N241" s="74" t="s">
        <v>891</v>
      </c>
      <c r="O241" s="12" t="s">
        <v>21</v>
      </c>
      <c r="P241" s="12"/>
    </row>
    <row r="242" spans="1:16" ht="16.5" customHeight="1" x14ac:dyDescent="0.25">
      <c r="A242" s="10" t="s">
        <v>892</v>
      </c>
      <c r="B242" s="12"/>
      <c r="C242" s="10"/>
      <c r="D242" s="10"/>
      <c r="E242" s="10"/>
      <c r="F242" s="9"/>
      <c r="G242" s="10" t="s">
        <v>893</v>
      </c>
      <c r="H242" s="10"/>
      <c r="I242" s="10"/>
      <c r="J242" s="10"/>
      <c r="K242" s="10"/>
      <c r="L242" s="9"/>
      <c r="M242" s="10" t="s">
        <v>894</v>
      </c>
      <c r="N242" s="74" t="s">
        <v>895</v>
      </c>
      <c r="O242" s="12" t="s">
        <v>21</v>
      </c>
      <c r="P242" s="12"/>
    </row>
    <row r="243" spans="1:16" ht="16.5" customHeight="1" x14ac:dyDescent="0.25">
      <c r="A243" s="10" t="s">
        <v>896</v>
      </c>
      <c r="B243" s="12"/>
      <c r="C243" s="10"/>
      <c r="D243" s="10"/>
      <c r="E243" s="10"/>
      <c r="F243" s="9"/>
      <c r="G243" s="10" t="s">
        <v>897</v>
      </c>
      <c r="H243" s="10"/>
      <c r="I243" s="10"/>
      <c r="J243" s="10"/>
      <c r="K243" s="10"/>
      <c r="L243" s="9"/>
      <c r="M243" s="10" t="s">
        <v>898</v>
      </c>
      <c r="N243" s="74" t="s">
        <v>899</v>
      </c>
      <c r="O243" s="12" t="s">
        <v>21</v>
      </c>
      <c r="P243" s="12"/>
    </row>
    <row r="244" spans="1:16" ht="16.5" customHeight="1" x14ac:dyDescent="0.25">
      <c r="A244" s="10" t="s">
        <v>900</v>
      </c>
      <c r="B244" s="12"/>
      <c r="C244" s="10"/>
      <c r="D244" s="10"/>
      <c r="E244" s="10"/>
      <c r="F244" s="9"/>
      <c r="G244" s="10" t="s">
        <v>901</v>
      </c>
      <c r="H244" s="10"/>
      <c r="I244" s="10"/>
      <c r="J244" s="10"/>
      <c r="K244" s="10"/>
      <c r="L244" s="9"/>
      <c r="M244" s="10" t="s">
        <v>902</v>
      </c>
      <c r="N244" s="74" t="s">
        <v>867</v>
      </c>
      <c r="O244" s="12" t="s">
        <v>21</v>
      </c>
      <c r="P244" s="12"/>
    </row>
    <row r="245" spans="1:16" ht="16.5" customHeight="1" x14ac:dyDescent="0.25">
      <c r="A245" s="10" t="s">
        <v>903</v>
      </c>
      <c r="B245" s="12"/>
      <c r="C245" s="10"/>
      <c r="D245" s="10"/>
      <c r="E245" s="10"/>
      <c r="F245" s="9"/>
      <c r="G245" s="10" t="s">
        <v>904</v>
      </c>
      <c r="H245" s="10"/>
      <c r="I245" s="10"/>
      <c r="J245" s="10"/>
      <c r="K245" s="10"/>
      <c r="L245" s="9"/>
      <c r="M245" s="10" t="s">
        <v>905</v>
      </c>
      <c r="N245" s="74" t="s">
        <v>906</v>
      </c>
      <c r="O245" s="12" t="s">
        <v>21</v>
      </c>
      <c r="P245" s="12"/>
    </row>
    <row r="246" spans="1:16" ht="16.5" customHeight="1" x14ac:dyDescent="0.25">
      <c r="A246" s="10" t="s">
        <v>907</v>
      </c>
      <c r="B246" s="12"/>
      <c r="C246" s="10"/>
      <c r="D246" s="10"/>
      <c r="E246" s="10"/>
      <c r="F246" s="9"/>
      <c r="G246" s="10" t="s">
        <v>908</v>
      </c>
      <c r="H246" s="10"/>
      <c r="I246" s="10"/>
      <c r="J246" s="10"/>
      <c r="K246" s="10"/>
      <c r="L246" s="9"/>
      <c r="M246" s="10" t="s">
        <v>909</v>
      </c>
      <c r="N246" s="74" t="s">
        <v>910</v>
      </c>
      <c r="O246" s="12" t="s">
        <v>21</v>
      </c>
      <c r="P246" s="12"/>
    </row>
    <row r="247" spans="1:16" ht="16.5" customHeight="1" x14ac:dyDescent="0.25">
      <c r="A247" s="10" t="s">
        <v>911</v>
      </c>
      <c r="B247" s="12"/>
      <c r="C247" s="10"/>
      <c r="D247" s="10"/>
      <c r="E247" s="10"/>
      <c r="F247" s="9"/>
      <c r="G247" s="10" t="s">
        <v>912</v>
      </c>
      <c r="H247" s="10"/>
      <c r="I247" s="10"/>
      <c r="J247" s="10"/>
      <c r="K247" s="10"/>
      <c r="L247" s="9"/>
      <c r="M247" s="10" t="s">
        <v>913</v>
      </c>
      <c r="N247" s="74" t="s">
        <v>914</v>
      </c>
      <c r="O247" s="12" t="s">
        <v>21</v>
      </c>
      <c r="P247" s="12"/>
    </row>
    <row r="248" spans="1:16" ht="16.5" customHeight="1" x14ac:dyDescent="0.25">
      <c r="A248" s="10" t="s">
        <v>915</v>
      </c>
      <c r="B248" s="12"/>
      <c r="C248" s="10"/>
      <c r="D248" s="10"/>
      <c r="E248" s="10"/>
      <c r="F248" s="9"/>
      <c r="G248" s="10" t="s">
        <v>916</v>
      </c>
      <c r="H248" s="10"/>
      <c r="I248" s="10"/>
      <c r="J248" s="10"/>
      <c r="K248" s="10"/>
      <c r="L248" s="9"/>
      <c r="M248" s="10" t="s">
        <v>917</v>
      </c>
      <c r="N248" s="74" t="s">
        <v>914</v>
      </c>
      <c r="O248" s="12" t="s">
        <v>21</v>
      </c>
      <c r="P248" s="12"/>
    </row>
    <row r="249" spans="1:16" ht="16.5" customHeight="1" x14ac:dyDescent="0.25">
      <c r="A249" s="10" t="s">
        <v>918</v>
      </c>
      <c r="B249" s="12"/>
      <c r="C249" s="10"/>
      <c r="D249" s="10"/>
      <c r="E249" s="10"/>
      <c r="F249" s="9"/>
      <c r="G249" s="10" t="s">
        <v>919</v>
      </c>
      <c r="H249" s="10"/>
      <c r="I249" s="10"/>
      <c r="J249" s="10"/>
      <c r="K249" s="10"/>
      <c r="L249" s="9"/>
      <c r="M249" s="10" t="s">
        <v>920</v>
      </c>
      <c r="N249" s="74" t="s">
        <v>921</v>
      </c>
      <c r="O249" s="12" t="s">
        <v>21</v>
      </c>
      <c r="P249" s="12"/>
    </row>
    <row r="250" spans="1:16" ht="16.5" customHeight="1" x14ac:dyDescent="0.25">
      <c r="A250" s="10" t="s">
        <v>922</v>
      </c>
      <c r="B250" s="12"/>
      <c r="C250" s="10"/>
      <c r="D250" s="10"/>
      <c r="E250" s="10"/>
      <c r="F250" s="9"/>
      <c r="G250" s="10" t="s">
        <v>923</v>
      </c>
      <c r="H250" s="10"/>
      <c r="I250" s="10"/>
      <c r="J250" s="10"/>
      <c r="K250" s="10"/>
      <c r="L250" s="9"/>
      <c r="M250" s="10" t="s">
        <v>924</v>
      </c>
      <c r="N250" s="74" t="s">
        <v>925</v>
      </c>
      <c r="O250" s="12" t="s">
        <v>21</v>
      </c>
      <c r="P250" s="12"/>
    </row>
    <row r="251" spans="1:16" ht="16.5" customHeight="1" x14ac:dyDescent="0.25">
      <c r="A251" s="10" t="s">
        <v>926</v>
      </c>
      <c r="B251" s="12"/>
      <c r="C251" s="10"/>
      <c r="D251" s="10"/>
      <c r="E251" s="10"/>
      <c r="F251" s="9"/>
      <c r="G251" s="10" t="s">
        <v>927</v>
      </c>
      <c r="H251" s="10"/>
      <c r="I251" s="10"/>
      <c r="J251" s="10"/>
      <c r="K251" s="10"/>
      <c r="L251" s="9"/>
      <c r="M251" s="10" t="s">
        <v>928</v>
      </c>
      <c r="N251" s="74" t="s">
        <v>929</v>
      </c>
      <c r="O251" s="12" t="s">
        <v>21</v>
      </c>
      <c r="P251" s="12"/>
    </row>
    <row r="252" spans="1:16" ht="16.5" customHeight="1" x14ac:dyDescent="0.25">
      <c r="A252" s="10" t="s">
        <v>930</v>
      </c>
      <c r="B252" s="12"/>
      <c r="C252" s="10"/>
      <c r="D252" s="10"/>
      <c r="E252" s="10"/>
      <c r="F252" s="9"/>
      <c r="G252" s="10" t="s">
        <v>931</v>
      </c>
      <c r="H252" s="10"/>
      <c r="I252" s="10"/>
      <c r="J252" s="10"/>
      <c r="K252" s="10"/>
      <c r="L252" s="9"/>
      <c r="M252" s="10" t="s">
        <v>932</v>
      </c>
      <c r="N252" s="74" t="s">
        <v>914</v>
      </c>
      <c r="O252" s="12" t="s">
        <v>21</v>
      </c>
      <c r="P252" s="12"/>
    </row>
    <row r="253" spans="1:16" ht="16.5" customHeight="1" x14ac:dyDescent="0.25">
      <c r="A253" s="10" t="s">
        <v>933</v>
      </c>
      <c r="B253" s="12"/>
      <c r="C253" s="10"/>
      <c r="D253" s="10"/>
      <c r="E253" s="10"/>
      <c r="F253" s="9"/>
      <c r="G253" s="10" t="s">
        <v>934</v>
      </c>
      <c r="H253" s="10"/>
      <c r="I253" s="10"/>
      <c r="J253" s="10"/>
      <c r="K253" s="10"/>
      <c r="L253" s="9"/>
      <c r="M253" s="10" t="s">
        <v>935</v>
      </c>
      <c r="N253" s="74" t="s">
        <v>936</v>
      </c>
      <c r="O253" s="12" t="s">
        <v>21</v>
      </c>
      <c r="P253" s="12"/>
    </row>
    <row r="254" spans="1:16" ht="16.5" customHeight="1" x14ac:dyDescent="0.25">
      <c r="A254" s="10" t="s">
        <v>937</v>
      </c>
      <c r="B254" s="12"/>
      <c r="C254" s="10"/>
      <c r="D254" s="10"/>
      <c r="E254" s="10"/>
      <c r="F254" s="9"/>
      <c r="G254" s="10" t="s">
        <v>938</v>
      </c>
      <c r="H254" s="10"/>
      <c r="I254" s="10"/>
      <c r="J254" s="10"/>
      <c r="K254" s="10"/>
      <c r="L254" s="9"/>
      <c r="M254" s="10" t="s">
        <v>939</v>
      </c>
      <c r="N254" s="74" t="s">
        <v>940</v>
      </c>
      <c r="O254" s="12" t="s">
        <v>21</v>
      </c>
      <c r="P254" s="12"/>
    </row>
    <row r="255" spans="1:16" ht="16.5" customHeight="1" x14ac:dyDescent="0.25">
      <c r="A255" s="10" t="s">
        <v>941</v>
      </c>
      <c r="B255" s="12"/>
      <c r="C255" s="10"/>
      <c r="D255" s="10"/>
      <c r="E255" s="10"/>
      <c r="F255" s="10"/>
      <c r="G255" s="10" t="s">
        <v>942</v>
      </c>
      <c r="H255" s="10"/>
      <c r="I255" s="10"/>
      <c r="J255" s="10"/>
      <c r="K255" s="10"/>
      <c r="L255" s="9"/>
      <c r="M255" s="10" t="s">
        <v>943</v>
      </c>
      <c r="N255" s="74" t="s">
        <v>944</v>
      </c>
      <c r="O255" s="12" t="s">
        <v>21</v>
      </c>
      <c r="P255" s="12"/>
    </row>
    <row r="256" spans="1:16" ht="16.5" customHeight="1" x14ac:dyDescent="0.25">
      <c r="A256" s="10" t="s">
        <v>945</v>
      </c>
      <c r="B256" s="12"/>
      <c r="C256" s="10"/>
      <c r="D256" s="10"/>
      <c r="E256" s="10"/>
      <c r="F256" s="9"/>
      <c r="G256" s="10" t="s">
        <v>946</v>
      </c>
      <c r="H256" s="10"/>
      <c r="I256" s="10"/>
      <c r="J256" s="10"/>
      <c r="K256" s="10"/>
      <c r="L256" s="9"/>
      <c r="M256" s="10" t="s">
        <v>947</v>
      </c>
      <c r="N256" s="74" t="s">
        <v>948</v>
      </c>
      <c r="O256" s="12" t="s">
        <v>21</v>
      </c>
      <c r="P256" s="12"/>
    </row>
    <row r="257" spans="1:16" ht="16.5" customHeight="1" x14ac:dyDescent="0.25">
      <c r="A257" s="10" t="s">
        <v>949</v>
      </c>
      <c r="B257" s="12"/>
      <c r="C257" s="10"/>
      <c r="D257" s="10"/>
      <c r="E257" s="10"/>
      <c r="F257" s="9"/>
      <c r="G257" s="10" t="s">
        <v>950</v>
      </c>
      <c r="H257" s="10"/>
      <c r="I257" s="10"/>
      <c r="J257" s="10"/>
      <c r="K257" s="10"/>
      <c r="L257" s="9"/>
      <c r="M257" s="10" t="s">
        <v>951</v>
      </c>
      <c r="N257" s="74" t="s">
        <v>952</v>
      </c>
      <c r="O257" s="12" t="s">
        <v>21</v>
      </c>
      <c r="P257" s="12"/>
    </row>
    <row r="258" spans="1:16" ht="16.5" customHeight="1" x14ac:dyDescent="0.25">
      <c r="A258" s="10" t="s">
        <v>953</v>
      </c>
      <c r="B258" s="12"/>
      <c r="C258" s="10"/>
      <c r="D258" s="10"/>
      <c r="E258" s="10"/>
      <c r="F258" s="9"/>
      <c r="G258" s="10" t="s">
        <v>954</v>
      </c>
      <c r="H258" s="10"/>
      <c r="I258" s="10"/>
      <c r="J258" s="10"/>
      <c r="K258" s="10"/>
      <c r="L258" s="9"/>
      <c r="M258" s="10" t="s">
        <v>955</v>
      </c>
      <c r="N258" s="74" t="s">
        <v>956</v>
      </c>
      <c r="O258" s="12" t="s">
        <v>21</v>
      </c>
      <c r="P258" s="12"/>
    </row>
    <row r="259" spans="1:16" ht="16.5" customHeight="1" x14ac:dyDescent="0.25">
      <c r="A259" s="10" t="s">
        <v>957</v>
      </c>
      <c r="B259" s="12"/>
      <c r="C259" s="10"/>
      <c r="D259" s="10"/>
      <c r="E259" s="10"/>
      <c r="F259" s="9"/>
      <c r="G259" s="10" t="s">
        <v>958</v>
      </c>
      <c r="H259" s="10"/>
      <c r="I259" s="10"/>
      <c r="J259" s="10"/>
      <c r="K259" s="10"/>
      <c r="L259" s="9"/>
      <c r="M259" s="10" t="s">
        <v>959</v>
      </c>
      <c r="N259" s="74" t="s">
        <v>960</v>
      </c>
      <c r="O259" s="12" t="s">
        <v>21</v>
      </c>
      <c r="P259" s="12"/>
    </row>
    <row r="260" spans="1:16" ht="16.5" customHeight="1" x14ac:dyDescent="0.25">
      <c r="A260" s="10" t="s">
        <v>961</v>
      </c>
      <c r="B260" s="12"/>
      <c r="C260" s="10"/>
      <c r="D260" s="10"/>
      <c r="E260" s="10"/>
      <c r="F260" s="9"/>
      <c r="G260" s="10" t="s">
        <v>962</v>
      </c>
      <c r="H260" s="10"/>
      <c r="I260" s="10"/>
      <c r="J260" s="10"/>
      <c r="K260" s="10"/>
      <c r="L260" s="9"/>
      <c r="M260" s="10" t="s">
        <v>963</v>
      </c>
      <c r="N260" s="74" t="s">
        <v>964</v>
      </c>
      <c r="O260" s="12" t="s">
        <v>21</v>
      </c>
      <c r="P260" s="12"/>
    </row>
    <row r="261" spans="1:16" ht="16.5" customHeight="1" x14ac:dyDescent="0.25">
      <c r="A261" s="10" t="s">
        <v>965</v>
      </c>
      <c r="B261" s="12"/>
      <c r="C261" s="10"/>
      <c r="D261" s="10"/>
      <c r="E261" s="10"/>
      <c r="F261" s="9"/>
      <c r="G261" s="10" t="s">
        <v>966</v>
      </c>
      <c r="H261" s="10"/>
      <c r="I261" s="10"/>
      <c r="J261" s="10"/>
      <c r="K261" s="10"/>
      <c r="L261" s="9"/>
      <c r="M261" s="10" t="s">
        <v>967</v>
      </c>
      <c r="N261" s="74" t="s">
        <v>968</v>
      </c>
      <c r="O261" s="12" t="s">
        <v>21</v>
      </c>
      <c r="P261" s="12"/>
    </row>
    <row r="262" spans="1:16" ht="16.5" customHeight="1" x14ac:dyDescent="0.25">
      <c r="A262" s="10" t="s">
        <v>969</v>
      </c>
      <c r="B262" s="12"/>
      <c r="C262" s="10"/>
      <c r="D262" s="10"/>
      <c r="E262" s="10"/>
      <c r="F262" s="9"/>
      <c r="G262" s="10" t="s">
        <v>970</v>
      </c>
      <c r="H262" s="10"/>
      <c r="I262" s="10"/>
      <c r="J262" s="10"/>
      <c r="K262" s="10"/>
      <c r="L262" s="9"/>
      <c r="M262" s="10" t="s">
        <v>971</v>
      </c>
      <c r="N262" s="74" t="s">
        <v>972</v>
      </c>
      <c r="O262" s="12" t="s">
        <v>21</v>
      </c>
      <c r="P262" s="12"/>
    </row>
    <row r="263" spans="1:16" ht="16.5" customHeight="1" x14ac:dyDescent="0.25">
      <c r="A263" s="10" t="s">
        <v>973</v>
      </c>
      <c r="B263" s="12"/>
      <c r="C263" s="10"/>
      <c r="D263" s="10"/>
      <c r="E263" s="10"/>
      <c r="F263" s="9"/>
      <c r="G263" s="10" t="s">
        <v>974</v>
      </c>
      <c r="H263" s="10"/>
      <c r="I263" s="10"/>
      <c r="J263" s="10"/>
      <c r="K263" s="10"/>
      <c r="L263" s="9"/>
      <c r="M263" s="10" t="s">
        <v>975</v>
      </c>
      <c r="N263" s="74" t="s">
        <v>976</v>
      </c>
      <c r="O263" s="12" t="s">
        <v>21</v>
      </c>
      <c r="P263" s="12"/>
    </row>
    <row r="264" spans="1:16" ht="16.5" customHeight="1" x14ac:dyDescent="0.25">
      <c r="A264" s="10" t="s">
        <v>977</v>
      </c>
      <c r="B264" s="12"/>
      <c r="C264" s="10"/>
      <c r="D264" s="10"/>
      <c r="E264" s="10"/>
      <c r="F264" s="9"/>
      <c r="G264" s="10" t="s">
        <v>978</v>
      </c>
      <c r="H264" s="10"/>
      <c r="I264" s="10"/>
      <c r="J264" s="10"/>
      <c r="K264" s="10"/>
      <c r="L264" s="9"/>
      <c r="M264" s="10" t="s">
        <v>979</v>
      </c>
      <c r="N264" s="74" t="s">
        <v>980</v>
      </c>
      <c r="O264" s="12" t="s">
        <v>21</v>
      </c>
      <c r="P264" s="12"/>
    </row>
    <row r="265" spans="1:16" ht="16.5" customHeight="1" x14ac:dyDescent="0.25">
      <c r="A265" s="10" t="s">
        <v>981</v>
      </c>
      <c r="B265" s="12"/>
      <c r="C265" s="10"/>
      <c r="D265" s="10"/>
      <c r="E265" s="10"/>
      <c r="F265" s="9"/>
      <c r="G265" s="10" t="s">
        <v>982</v>
      </c>
      <c r="H265" s="10"/>
      <c r="I265" s="10"/>
      <c r="J265" s="10"/>
      <c r="K265" s="10"/>
      <c r="L265" s="9"/>
      <c r="M265" s="10" t="s">
        <v>983</v>
      </c>
      <c r="N265" s="74" t="s">
        <v>984</v>
      </c>
      <c r="O265" s="12" t="s">
        <v>21</v>
      </c>
      <c r="P265" s="12"/>
    </row>
    <row r="266" spans="1:16" ht="16.5" customHeight="1" x14ac:dyDescent="0.25">
      <c r="A266" s="10" t="s">
        <v>985</v>
      </c>
      <c r="B266" s="12"/>
      <c r="C266" s="10"/>
      <c r="D266" s="10"/>
      <c r="E266" s="10"/>
      <c r="F266" s="9"/>
      <c r="G266" s="10" t="s">
        <v>986</v>
      </c>
      <c r="H266" s="10"/>
      <c r="I266" s="10"/>
      <c r="J266" s="10"/>
      <c r="K266" s="10"/>
      <c r="L266" s="9"/>
      <c r="M266" s="10" t="s">
        <v>987</v>
      </c>
      <c r="N266" s="74" t="s">
        <v>984</v>
      </c>
      <c r="O266" s="12" t="s">
        <v>21</v>
      </c>
      <c r="P266" s="12"/>
    </row>
    <row r="267" spans="1:16" ht="16.5" customHeight="1" x14ac:dyDescent="0.25">
      <c r="A267" s="10" t="s">
        <v>988</v>
      </c>
      <c r="B267" s="12"/>
      <c r="C267" s="10"/>
      <c r="D267" s="10"/>
      <c r="E267" s="10"/>
      <c r="F267" s="9"/>
      <c r="G267" s="10" t="s">
        <v>989</v>
      </c>
      <c r="H267" s="10"/>
      <c r="I267" s="10"/>
      <c r="J267" s="10"/>
      <c r="K267" s="10"/>
      <c r="L267" s="9"/>
      <c r="M267" s="10" t="s">
        <v>990</v>
      </c>
      <c r="N267" s="74" t="s">
        <v>991</v>
      </c>
      <c r="O267" s="12" t="s">
        <v>21</v>
      </c>
      <c r="P267" s="12"/>
    </row>
    <row r="268" spans="1:16" ht="16.5" customHeight="1" x14ac:dyDescent="0.25">
      <c r="A268" s="10" t="s">
        <v>992</v>
      </c>
      <c r="B268" s="12"/>
      <c r="C268" s="10"/>
      <c r="D268" s="10"/>
      <c r="E268" s="10"/>
      <c r="F268" s="9"/>
      <c r="G268" s="10" t="s">
        <v>993</v>
      </c>
      <c r="H268" s="10"/>
      <c r="I268" s="10"/>
      <c r="J268" s="10"/>
      <c r="K268" s="10"/>
      <c r="L268" s="9"/>
      <c r="M268" s="10" t="s">
        <v>994</v>
      </c>
      <c r="N268" s="74" t="s">
        <v>995</v>
      </c>
      <c r="O268" s="12" t="s">
        <v>21</v>
      </c>
      <c r="P268" s="12"/>
    </row>
    <row r="269" spans="1:16" ht="16.5" customHeight="1" x14ac:dyDescent="0.25">
      <c r="A269" s="10" t="s">
        <v>996</v>
      </c>
      <c r="B269" s="12"/>
      <c r="C269" s="10"/>
      <c r="D269" s="10"/>
      <c r="E269" s="10"/>
      <c r="F269" s="9"/>
      <c r="G269" s="10" t="s">
        <v>997</v>
      </c>
      <c r="H269" s="10"/>
      <c r="I269" s="10"/>
      <c r="J269" s="10"/>
      <c r="K269" s="10"/>
      <c r="L269" s="9"/>
      <c r="M269" s="10" t="s">
        <v>998</v>
      </c>
      <c r="N269" s="74" t="s">
        <v>995</v>
      </c>
      <c r="O269" s="12" t="s">
        <v>21</v>
      </c>
      <c r="P269" s="12"/>
    </row>
    <row r="270" spans="1:16" ht="16.5" customHeight="1" x14ac:dyDescent="0.25">
      <c r="A270" s="10" t="s">
        <v>999</v>
      </c>
      <c r="B270" s="12"/>
      <c r="C270" s="10"/>
      <c r="D270" s="10"/>
      <c r="E270" s="10"/>
      <c r="F270" s="9"/>
      <c r="G270" s="10" t="s">
        <v>1000</v>
      </c>
      <c r="H270" s="10"/>
      <c r="I270" s="10"/>
      <c r="J270" s="10"/>
      <c r="K270" s="10"/>
      <c r="L270" s="9"/>
      <c r="M270" s="10" t="s">
        <v>1001</v>
      </c>
      <c r="N270" s="74" t="s">
        <v>995</v>
      </c>
      <c r="O270" s="12" t="s">
        <v>21</v>
      </c>
      <c r="P270" s="12"/>
    </row>
    <row r="271" spans="1:16" ht="16.5" customHeight="1" x14ac:dyDescent="0.25">
      <c r="A271" s="10" t="s">
        <v>1002</v>
      </c>
      <c r="B271" s="12"/>
      <c r="C271" s="10"/>
      <c r="D271" s="10"/>
      <c r="E271" s="10"/>
      <c r="F271" s="9"/>
      <c r="G271" s="10" t="s">
        <v>1003</v>
      </c>
      <c r="H271" s="10"/>
      <c r="I271" s="10"/>
      <c r="J271" s="10"/>
      <c r="K271" s="10"/>
      <c r="L271" s="9"/>
      <c r="M271" s="10" t="s">
        <v>1004</v>
      </c>
      <c r="N271" s="74" t="s">
        <v>995</v>
      </c>
      <c r="O271" s="12" t="s">
        <v>21</v>
      </c>
      <c r="P271" s="12"/>
    </row>
    <row r="272" spans="1:16" ht="16.5" customHeight="1" x14ac:dyDescent="0.25">
      <c r="A272" s="37" t="s">
        <v>1005</v>
      </c>
      <c r="B272" s="50"/>
      <c r="C272" s="37"/>
      <c r="D272" s="37"/>
      <c r="E272" s="37"/>
      <c r="F272" s="46"/>
      <c r="G272" s="37" t="s">
        <v>1006</v>
      </c>
      <c r="H272" s="37"/>
      <c r="I272" s="37"/>
      <c r="J272" s="37"/>
      <c r="K272" s="37"/>
      <c r="L272" s="46"/>
      <c r="M272" s="37" t="s">
        <v>1007</v>
      </c>
      <c r="N272" s="46" t="s">
        <v>1008</v>
      </c>
      <c r="O272" s="50" t="s">
        <v>21</v>
      </c>
      <c r="P272" s="50"/>
    </row>
    <row r="273" spans="1:16" ht="16.5" customHeight="1" x14ac:dyDescent="0.25">
      <c r="A273" s="10" t="s">
        <v>1009</v>
      </c>
      <c r="B273" s="12"/>
      <c r="C273" s="10"/>
      <c r="D273" s="10"/>
      <c r="E273" s="10"/>
      <c r="F273" s="9"/>
      <c r="G273" s="10" t="s">
        <v>1010</v>
      </c>
      <c r="H273" s="10"/>
      <c r="I273" s="10"/>
      <c r="J273" s="10"/>
      <c r="K273" s="10"/>
      <c r="L273" s="9"/>
      <c r="M273" s="10" t="s">
        <v>1011</v>
      </c>
      <c r="N273" s="74" t="s">
        <v>1012</v>
      </c>
      <c r="O273" s="12" t="s">
        <v>21</v>
      </c>
      <c r="P273" s="12"/>
    </row>
    <row r="274" spans="1:16" ht="16.5" customHeight="1" x14ac:dyDescent="0.25">
      <c r="A274" s="10" t="s">
        <v>1013</v>
      </c>
      <c r="B274" s="12"/>
      <c r="C274" s="10"/>
      <c r="D274" s="10"/>
      <c r="E274" s="10"/>
      <c r="F274" s="9"/>
      <c r="G274" s="10" t="s">
        <v>1014</v>
      </c>
      <c r="H274" s="10"/>
      <c r="I274" s="10"/>
      <c r="J274" s="10"/>
      <c r="K274" s="10"/>
      <c r="L274" s="9"/>
      <c r="M274" s="10" t="s">
        <v>1015</v>
      </c>
      <c r="N274" s="74" t="s">
        <v>1016</v>
      </c>
      <c r="O274" s="12" t="s">
        <v>21</v>
      </c>
      <c r="P274" s="12"/>
    </row>
    <row r="275" spans="1:16" ht="16.5" customHeight="1" x14ac:dyDescent="0.25">
      <c r="A275" s="10" t="s">
        <v>1017</v>
      </c>
      <c r="B275" s="12"/>
      <c r="C275" s="10"/>
      <c r="D275" s="10"/>
      <c r="E275" s="10"/>
      <c r="F275" s="9"/>
      <c r="G275" s="10" t="s">
        <v>1018</v>
      </c>
      <c r="H275" s="10"/>
      <c r="I275" s="10"/>
      <c r="J275" s="10"/>
      <c r="K275" s="10"/>
      <c r="L275" s="9"/>
      <c r="M275" s="10" t="s">
        <v>1019</v>
      </c>
      <c r="N275" s="74" t="s">
        <v>1020</v>
      </c>
      <c r="O275" s="12" t="s">
        <v>21</v>
      </c>
      <c r="P275" s="12"/>
    </row>
    <row r="276" spans="1:16" ht="16.5" customHeight="1" x14ac:dyDescent="0.25">
      <c r="A276" s="10" t="s">
        <v>1021</v>
      </c>
      <c r="B276" s="12"/>
      <c r="C276" s="10"/>
      <c r="D276" s="10"/>
      <c r="E276" s="10"/>
      <c r="F276" s="9"/>
      <c r="G276" s="10" t="s">
        <v>1022</v>
      </c>
      <c r="H276" s="10"/>
      <c r="I276" s="10"/>
      <c r="J276" s="10"/>
      <c r="K276" s="10"/>
      <c r="L276" s="9"/>
      <c r="M276" s="10" t="s">
        <v>1023</v>
      </c>
      <c r="N276" s="74" t="s">
        <v>1024</v>
      </c>
      <c r="O276" s="12" t="s">
        <v>21</v>
      </c>
      <c r="P276" s="12"/>
    </row>
    <row r="277" spans="1:16" ht="16.5" customHeight="1" x14ac:dyDescent="0.25">
      <c r="A277" s="10" t="s">
        <v>1025</v>
      </c>
      <c r="B277" s="12"/>
      <c r="C277" s="10"/>
      <c r="D277" s="10"/>
      <c r="E277" s="10"/>
      <c r="F277" s="9"/>
      <c r="G277" s="10" t="s">
        <v>1026</v>
      </c>
      <c r="H277" s="10"/>
      <c r="I277" s="10"/>
      <c r="J277" s="10"/>
      <c r="K277" s="10"/>
      <c r="L277" s="9"/>
      <c r="M277" s="10" t="s">
        <v>1027</v>
      </c>
      <c r="N277" s="74" t="s">
        <v>1028</v>
      </c>
      <c r="O277" s="12" t="s">
        <v>21</v>
      </c>
      <c r="P277" s="12"/>
    </row>
    <row r="278" spans="1:16" ht="16.5" customHeight="1" x14ac:dyDescent="0.25">
      <c r="A278" s="10" t="s">
        <v>1029</v>
      </c>
      <c r="B278" s="12"/>
      <c r="C278" s="10"/>
      <c r="D278" s="10"/>
      <c r="E278" s="10"/>
      <c r="F278" s="9"/>
      <c r="G278" s="10" t="s">
        <v>1030</v>
      </c>
      <c r="H278" s="10"/>
      <c r="I278" s="10"/>
      <c r="J278" s="10"/>
      <c r="K278" s="10"/>
      <c r="L278" s="9"/>
      <c r="M278" s="10" t="s">
        <v>1031</v>
      </c>
      <c r="N278" s="74" t="s">
        <v>1032</v>
      </c>
      <c r="O278" s="12" t="s">
        <v>21</v>
      </c>
      <c r="P278" s="12"/>
    </row>
    <row r="279" spans="1:16" ht="16.5" customHeight="1" x14ac:dyDescent="0.25">
      <c r="A279" s="10" t="s">
        <v>1033</v>
      </c>
      <c r="B279" s="12"/>
      <c r="C279" s="10"/>
      <c r="D279" s="10"/>
      <c r="E279" s="10"/>
      <c r="F279" s="9"/>
      <c r="G279" s="10" t="s">
        <v>1034</v>
      </c>
      <c r="H279" s="10"/>
      <c r="I279" s="10"/>
      <c r="J279" s="10"/>
      <c r="K279" s="10"/>
      <c r="L279" s="9"/>
      <c r="M279" s="10" t="s">
        <v>1035</v>
      </c>
      <c r="N279" s="74" t="s">
        <v>1036</v>
      </c>
      <c r="O279" s="12" t="s">
        <v>21</v>
      </c>
      <c r="P279" s="12"/>
    </row>
    <row r="280" spans="1:16" ht="16.5" customHeight="1" x14ac:dyDescent="0.25">
      <c r="A280" s="10" t="s">
        <v>1037</v>
      </c>
      <c r="B280" s="12"/>
      <c r="C280" s="10"/>
      <c r="D280" s="10"/>
      <c r="E280" s="10"/>
      <c r="F280" s="9"/>
      <c r="G280" s="10" t="s">
        <v>1038</v>
      </c>
      <c r="H280" s="10"/>
      <c r="I280" s="10"/>
      <c r="J280" s="10"/>
      <c r="K280" s="10"/>
      <c r="L280" s="9"/>
      <c r="M280" s="10" t="s">
        <v>1039</v>
      </c>
      <c r="N280" s="74" t="s">
        <v>1040</v>
      </c>
      <c r="O280" s="12" t="s">
        <v>21</v>
      </c>
      <c r="P280" s="12"/>
    </row>
    <row r="281" spans="1:16" ht="16.5" customHeight="1" x14ac:dyDescent="0.25">
      <c r="A281" s="10" t="s">
        <v>1041</v>
      </c>
      <c r="B281" s="12"/>
      <c r="C281" s="10"/>
      <c r="D281" s="10"/>
      <c r="E281" s="10"/>
      <c r="F281" s="9"/>
      <c r="G281" s="10" t="s">
        <v>1042</v>
      </c>
      <c r="H281" s="10"/>
      <c r="I281" s="10"/>
      <c r="J281" s="10"/>
      <c r="K281" s="10"/>
      <c r="L281" s="9"/>
      <c r="M281" s="10" t="s">
        <v>1043</v>
      </c>
      <c r="N281" s="74" t="s">
        <v>1044</v>
      </c>
      <c r="O281" s="12" t="s">
        <v>21</v>
      </c>
      <c r="P281" s="12"/>
    </row>
    <row r="282" spans="1:16" ht="16.5" customHeight="1" x14ac:dyDescent="0.25">
      <c r="A282" s="10" t="s">
        <v>1045</v>
      </c>
      <c r="B282" s="12"/>
      <c r="C282" s="10"/>
      <c r="D282" s="10"/>
      <c r="E282" s="10"/>
      <c r="F282" s="9"/>
      <c r="G282" s="10" t="s">
        <v>1046</v>
      </c>
      <c r="H282" s="10"/>
      <c r="I282" s="10"/>
      <c r="J282" s="10"/>
      <c r="K282" s="10"/>
      <c r="L282" s="9"/>
      <c r="M282" s="10" t="s">
        <v>1047</v>
      </c>
      <c r="N282" s="74" t="s">
        <v>1048</v>
      </c>
      <c r="O282" s="12" t="s">
        <v>21</v>
      </c>
      <c r="P282" s="12"/>
    </row>
    <row r="283" spans="1:16" ht="16.5" customHeight="1" x14ac:dyDescent="0.25">
      <c r="A283" s="10" t="s">
        <v>1049</v>
      </c>
      <c r="B283" s="12"/>
      <c r="C283" s="10"/>
      <c r="D283" s="10"/>
      <c r="E283" s="10"/>
      <c r="F283" s="9"/>
      <c r="G283" s="10" t="s">
        <v>1050</v>
      </c>
      <c r="H283" s="10"/>
      <c r="I283" s="10"/>
      <c r="J283" s="10"/>
      <c r="K283" s="10"/>
      <c r="L283" s="9"/>
      <c r="M283" s="10" t="s">
        <v>1051</v>
      </c>
      <c r="N283" s="74" t="s">
        <v>1048</v>
      </c>
      <c r="O283" s="12" t="s">
        <v>21</v>
      </c>
      <c r="P283" s="12"/>
    </row>
    <row r="284" spans="1:16" ht="16.5" customHeight="1" x14ac:dyDescent="0.25">
      <c r="A284" s="10" t="s">
        <v>1052</v>
      </c>
      <c r="B284" s="12"/>
      <c r="C284" s="10"/>
      <c r="D284" s="10"/>
      <c r="E284" s="10"/>
      <c r="F284" s="9"/>
      <c r="G284" s="10" t="s">
        <v>1053</v>
      </c>
      <c r="H284" s="10"/>
      <c r="I284" s="10"/>
      <c r="J284" s="10"/>
      <c r="K284" s="10"/>
      <c r="L284" s="9"/>
      <c r="M284" s="10" t="s">
        <v>1054</v>
      </c>
      <c r="N284" s="74" t="s">
        <v>1055</v>
      </c>
      <c r="O284" s="12" t="s">
        <v>21</v>
      </c>
      <c r="P284" s="12"/>
    </row>
    <row r="285" spans="1:16" ht="16.5" customHeight="1" x14ac:dyDescent="0.25">
      <c r="A285" s="10" t="s">
        <v>1056</v>
      </c>
      <c r="B285" s="12"/>
      <c r="C285" s="10"/>
      <c r="D285" s="10"/>
      <c r="E285" s="10"/>
      <c r="F285" s="9"/>
      <c r="G285" s="10" t="s">
        <v>1057</v>
      </c>
      <c r="H285" s="10"/>
      <c r="I285" s="10"/>
      <c r="J285" s="10"/>
      <c r="K285" s="10"/>
      <c r="L285" s="9"/>
      <c r="M285" s="10" t="s">
        <v>1058</v>
      </c>
      <c r="N285" s="74" t="s">
        <v>1059</v>
      </c>
      <c r="O285" s="12" t="s">
        <v>21</v>
      </c>
      <c r="P285" s="12"/>
    </row>
    <row r="286" spans="1:16" ht="16.5" customHeight="1" x14ac:dyDescent="0.25">
      <c r="A286" s="10" t="s">
        <v>1060</v>
      </c>
      <c r="B286" s="12"/>
      <c r="C286" s="10"/>
      <c r="D286" s="10"/>
      <c r="E286" s="10"/>
      <c r="F286" s="9"/>
      <c r="G286" s="10" t="s">
        <v>1061</v>
      </c>
      <c r="H286" s="10"/>
      <c r="I286" s="10"/>
      <c r="J286" s="10"/>
      <c r="K286" s="10"/>
      <c r="L286" s="9"/>
      <c r="M286" s="10" t="s">
        <v>1062</v>
      </c>
      <c r="N286" s="74" t="s">
        <v>1063</v>
      </c>
      <c r="O286" s="12" t="s">
        <v>21</v>
      </c>
      <c r="P286" s="12"/>
    </row>
    <row r="287" spans="1:16" ht="16.5" customHeight="1" x14ac:dyDescent="0.25">
      <c r="A287" s="10" t="s">
        <v>1064</v>
      </c>
      <c r="B287" s="12"/>
      <c r="C287" s="10"/>
      <c r="D287" s="10"/>
      <c r="E287" s="10"/>
      <c r="F287" s="9"/>
      <c r="G287" s="10" t="s">
        <v>1065</v>
      </c>
      <c r="H287" s="10"/>
      <c r="I287" s="10"/>
      <c r="J287" s="10"/>
      <c r="K287" s="10"/>
      <c r="L287" s="9"/>
      <c r="M287" s="10" t="s">
        <v>1066</v>
      </c>
      <c r="N287" s="74" t="s">
        <v>1067</v>
      </c>
      <c r="O287" s="12" t="s">
        <v>21</v>
      </c>
      <c r="P287" s="12"/>
    </row>
    <row r="288" spans="1:16" ht="16.5" customHeight="1" x14ac:dyDescent="0.25">
      <c r="A288" s="10" t="s">
        <v>1068</v>
      </c>
      <c r="B288" s="12"/>
      <c r="C288" s="10"/>
      <c r="D288" s="10"/>
      <c r="E288" s="10"/>
      <c r="F288" s="9"/>
      <c r="G288" s="10" t="s">
        <v>1069</v>
      </c>
      <c r="H288" s="10"/>
      <c r="I288" s="10"/>
      <c r="J288" s="10"/>
      <c r="K288" s="10"/>
      <c r="L288" s="9"/>
      <c r="M288" s="10" t="s">
        <v>1070</v>
      </c>
      <c r="N288" s="74" t="s">
        <v>1071</v>
      </c>
      <c r="O288" s="12" t="s">
        <v>21</v>
      </c>
      <c r="P288" s="12"/>
    </row>
    <row r="289" spans="1:16" ht="16.5" customHeight="1" x14ac:dyDescent="0.25">
      <c r="A289" s="10" t="s">
        <v>1072</v>
      </c>
      <c r="B289" s="12"/>
      <c r="C289" s="10"/>
      <c r="D289" s="10"/>
      <c r="E289" s="10"/>
      <c r="F289" s="9"/>
      <c r="G289" s="10" t="s">
        <v>1073</v>
      </c>
      <c r="H289" s="10"/>
      <c r="I289" s="10"/>
      <c r="J289" s="10"/>
      <c r="K289" s="10"/>
      <c r="L289" s="9"/>
      <c r="M289" s="10" t="s">
        <v>1074</v>
      </c>
      <c r="N289" s="74" t="s">
        <v>1075</v>
      </c>
      <c r="O289" s="12" t="s">
        <v>21</v>
      </c>
      <c r="P289" s="12"/>
    </row>
    <row r="290" spans="1:16" ht="16.5" customHeight="1" x14ac:dyDescent="0.25">
      <c r="A290" s="10" t="s">
        <v>1076</v>
      </c>
      <c r="B290" s="12"/>
      <c r="C290" s="10"/>
      <c r="D290" s="10"/>
      <c r="E290" s="10"/>
      <c r="F290" s="9"/>
      <c r="G290" s="10" t="s">
        <v>1077</v>
      </c>
      <c r="H290" s="10"/>
      <c r="I290" s="10"/>
      <c r="J290" s="10"/>
      <c r="K290" s="10"/>
      <c r="L290" s="9"/>
      <c r="M290" s="10" t="s">
        <v>1078</v>
      </c>
      <c r="N290" s="74" t="s">
        <v>1079</v>
      </c>
      <c r="O290" s="12" t="s">
        <v>21</v>
      </c>
      <c r="P290" s="12"/>
    </row>
    <row r="291" spans="1:16" ht="16.5" customHeight="1" x14ac:dyDescent="0.25">
      <c r="A291" s="10" t="s">
        <v>1080</v>
      </c>
      <c r="B291" s="12"/>
      <c r="C291" s="10"/>
      <c r="D291" s="10"/>
      <c r="E291" s="10"/>
      <c r="F291" s="9"/>
      <c r="G291" s="10" t="s">
        <v>1081</v>
      </c>
      <c r="H291" s="10"/>
      <c r="I291" s="10"/>
      <c r="J291" s="10"/>
      <c r="K291" s="10"/>
      <c r="L291" s="9"/>
      <c r="M291" s="10" t="s">
        <v>1082</v>
      </c>
      <c r="N291" s="74" t="s">
        <v>1083</v>
      </c>
      <c r="O291" s="12" t="s">
        <v>21</v>
      </c>
      <c r="P291" s="12"/>
    </row>
    <row r="292" spans="1:16" ht="16.5" customHeight="1" x14ac:dyDescent="0.25">
      <c r="A292" s="10" t="s">
        <v>1084</v>
      </c>
      <c r="B292" s="12"/>
      <c r="C292" s="10"/>
      <c r="D292" s="10"/>
      <c r="E292" s="10"/>
      <c r="F292" s="9"/>
      <c r="G292" s="10" t="s">
        <v>1085</v>
      </c>
      <c r="H292" s="10"/>
      <c r="I292" s="10"/>
      <c r="J292" s="10"/>
      <c r="K292" s="10"/>
      <c r="L292" s="9"/>
      <c r="M292" s="10" t="s">
        <v>1086</v>
      </c>
      <c r="N292" s="74" t="s">
        <v>1087</v>
      </c>
      <c r="O292" s="12" t="s">
        <v>21</v>
      </c>
      <c r="P292" s="12"/>
    </row>
    <row r="293" spans="1:16" ht="16.5" customHeight="1" x14ac:dyDescent="0.25">
      <c r="A293" s="10" t="s">
        <v>1088</v>
      </c>
      <c r="B293" s="12"/>
      <c r="C293" s="10"/>
      <c r="D293" s="10"/>
      <c r="E293" s="10"/>
      <c r="F293" s="10"/>
      <c r="G293" s="10" t="s">
        <v>1089</v>
      </c>
      <c r="H293" s="10"/>
      <c r="I293" s="10"/>
      <c r="J293" s="10"/>
      <c r="K293" s="10"/>
      <c r="L293" s="9"/>
      <c r="M293" s="10" t="s">
        <v>1090</v>
      </c>
      <c r="N293" s="74" t="s">
        <v>1091</v>
      </c>
      <c r="O293" s="12" t="s">
        <v>21</v>
      </c>
      <c r="P293" s="12"/>
    </row>
    <row r="294" spans="1:16" ht="16.5" customHeight="1" x14ac:dyDescent="0.25">
      <c r="A294" s="10" t="s">
        <v>1092</v>
      </c>
      <c r="B294" s="12"/>
      <c r="C294" s="10"/>
      <c r="D294" s="10"/>
      <c r="E294" s="10"/>
      <c r="F294" s="9"/>
      <c r="G294" s="10" t="s">
        <v>1093</v>
      </c>
      <c r="H294" s="10"/>
      <c r="I294" s="10"/>
      <c r="J294" s="10"/>
      <c r="K294" s="10"/>
      <c r="L294" s="9"/>
      <c r="M294" s="10" t="s">
        <v>1094</v>
      </c>
      <c r="N294" s="74" t="s">
        <v>1095</v>
      </c>
      <c r="O294" s="12" t="s">
        <v>21</v>
      </c>
      <c r="P294" s="12"/>
    </row>
    <row r="295" spans="1:16" ht="16.5" customHeight="1" x14ac:dyDescent="0.25">
      <c r="A295" s="10" t="s">
        <v>1096</v>
      </c>
      <c r="B295" s="12"/>
      <c r="C295" s="10"/>
      <c r="D295" s="10"/>
      <c r="E295" s="10"/>
      <c r="F295" s="9"/>
      <c r="G295" s="10" t="s">
        <v>1097</v>
      </c>
      <c r="H295" s="10"/>
      <c r="I295" s="10"/>
      <c r="J295" s="10"/>
      <c r="K295" s="10"/>
      <c r="L295" s="9"/>
      <c r="M295" s="10" t="s">
        <v>1098</v>
      </c>
      <c r="N295" s="74" t="s">
        <v>1099</v>
      </c>
      <c r="O295" s="12" t="s">
        <v>21</v>
      </c>
      <c r="P295" s="12"/>
    </row>
    <row r="296" spans="1:16" ht="16.5" customHeight="1" x14ac:dyDescent="0.25">
      <c r="A296" s="10" t="s">
        <v>1100</v>
      </c>
      <c r="B296" s="12"/>
      <c r="C296" s="10"/>
      <c r="D296" s="10"/>
      <c r="E296" s="10"/>
      <c r="F296" s="10"/>
      <c r="G296" s="10" t="s">
        <v>1101</v>
      </c>
      <c r="H296" s="10"/>
      <c r="I296" s="10"/>
      <c r="J296" s="10"/>
      <c r="K296" s="10"/>
      <c r="L296" s="9"/>
      <c r="M296" s="10" t="s">
        <v>1102</v>
      </c>
      <c r="N296" s="74" t="s">
        <v>1103</v>
      </c>
      <c r="O296" s="12" t="s">
        <v>21</v>
      </c>
      <c r="P296" s="12"/>
    </row>
    <row r="297" spans="1:16" ht="16.5" customHeight="1" x14ac:dyDescent="0.25">
      <c r="A297" s="27" t="s">
        <v>1104</v>
      </c>
      <c r="B297" s="26"/>
      <c r="C297" s="27"/>
      <c r="D297" s="27"/>
      <c r="E297" s="27"/>
      <c r="F297" s="27"/>
      <c r="G297" s="27" t="s">
        <v>1105</v>
      </c>
      <c r="H297" s="27"/>
      <c r="I297" s="27"/>
      <c r="J297" s="27"/>
      <c r="K297" s="27"/>
      <c r="L297" s="44"/>
      <c r="M297" s="27" t="s">
        <v>1106</v>
      </c>
      <c r="N297" s="215" t="s">
        <v>1107</v>
      </c>
      <c r="O297" s="26" t="s">
        <v>12</v>
      </c>
      <c r="P297" s="26"/>
    </row>
    <row r="298" spans="1:16" ht="16.5" customHeight="1" x14ac:dyDescent="0.25">
      <c r="A298" s="10" t="s">
        <v>1108</v>
      </c>
      <c r="B298" s="12"/>
      <c r="C298" s="10"/>
      <c r="D298" s="10"/>
      <c r="E298" s="10"/>
      <c r="F298" s="10"/>
      <c r="G298" s="10"/>
      <c r="H298" s="10" t="s">
        <v>1109</v>
      </c>
      <c r="I298" s="10"/>
      <c r="J298" s="10"/>
      <c r="K298" s="10"/>
      <c r="L298" s="9"/>
      <c r="M298" s="10" t="s">
        <v>1110</v>
      </c>
      <c r="N298" s="74" t="s">
        <v>1107</v>
      </c>
      <c r="O298" s="12" t="s">
        <v>21</v>
      </c>
      <c r="P298" s="12"/>
    </row>
    <row r="299" spans="1:16" ht="16.5" customHeight="1" x14ac:dyDescent="0.25">
      <c r="A299" s="10" t="s">
        <v>1111</v>
      </c>
      <c r="B299" s="12"/>
      <c r="C299" s="10"/>
      <c r="D299" s="10"/>
      <c r="E299" s="10"/>
      <c r="F299" s="10"/>
      <c r="G299" s="10"/>
      <c r="H299" s="10" t="s">
        <v>1112</v>
      </c>
      <c r="I299" s="10"/>
      <c r="J299" s="10"/>
      <c r="K299" s="10"/>
      <c r="L299" s="9"/>
      <c r="M299" s="10" t="s">
        <v>1113</v>
      </c>
      <c r="N299" s="74" t="s">
        <v>1114</v>
      </c>
      <c r="O299" s="12" t="s">
        <v>21</v>
      </c>
      <c r="P299" s="12"/>
    </row>
    <row r="300" spans="1:16" ht="16.5" customHeight="1" x14ac:dyDescent="0.25">
      <c r="A300" s="10" t="s">
        <v>1115</v>
      </c>
      <c r="B300" s="12"/>
      <c r="C300" s="10"/>
      <c r="D300" s="10"/>
      <c r="E300" s="10"/>
      <c r="F300" s="10"/>
      <c r="G300" s="10" t="s">
        <v>1116</v>
      </c>
      <c r="H300" s="10"/>
      <c r="I300" s="10"/>
      <c r="J300" s="10"/>
      <c r="K300" s="10"/>
      <c r="L300" s="9"/>
      <c r="M300" s="10" t="s">
        <v>1117</v>
      </c>
      <c r="N300" s="74" t="s">
        <v>1118</v>
      </c>
      <c r="O300" s="12" t="s">
        <v>21</v>
      </c>
      <c r="P300" s="12"/>
    </row>
    <row r="301" spans="1:16" ht="16.5" customHeight="1" x14ac:dyDescent="0.25">
      <c r="A301" s="10" t="s">
        <v>1119</v>
      </c>
      <c r="B301" s="12"/>
      <c r="C301" s="10"/>
      <c r="D301" s="10"/>
      <c r="E301" s="10"/>
      <c r="F301" s="9"/>
      <c r="G301" s="10" t="s">
        <v>1120</v>
      </c>
      <c r="H301" s="10"/>
      <c r="I301" s="10"/>
      <c r="J301" s="10"/>
      <c r="K301" s="10"/>
      <c r="L301" s="9"/>
      <c r="M301" s="10" t="s">
        <v>1121</v>
      </c>
      <c r="N301" s="74" t="s">
        <v>1122</v>
      </c>
      <c r="O301" s="12" t="s">
        <v>21</v>
      </c>
      <c r="P301" s="12"/>
    </row>
    <row r="302" spans="1:16" ht="16.5" customHeight="1" x14ac:dyDescent="0.25">
      <c r="A302" s="10" t="s">
        <v>1123</v>
      </c>
      <c r="B302" s="12"/>
      <c r="C302" s="10"/>
      <c r="D302" s="10"/>
      <c r="E302" s="10"/>
      <c r="F302" s="9"/>
      <c r="G302" s="10" t="s">
        <v>1124</v>
      </c>
      <c r="H302" s="10"/>
      <c r="I302" s="10"/>
      <c r="J302" s="10"/>
      <c r="K302" s="10"/>
      <c r="L302" s="9"/>
      <c r="M302" s="10" t="s">
        <v>1121</v>
      </c>
      <c r="N302" s="74" t="s">
        <v>1122</v>
      </c>
      <c r="O302" s="12" t="s">
        <v>21</v>
      </c>
      <c r="P302" s="12"/>
    </row>
    <row r="303" spans="1:16" ht="16.5" customHeight="1" x14ac:dyDescent="0.25">
      <c r="A303" s="10" t="s">
        <v>1125</v>
      </c>
      <c r="B303" s="12"/>
      <c r="C303" s="10"/>
      <c r="D303" s="10"/>
      <c r="E303" s="10"/>
      <c r="F303" s="9"/>
      <c r="G303" s="10" t="s">
        <v>1126</v>
      </c>
      <c r="H303" s="10"/>
      <c r="I303" s="10"/>
      <c r="J303" s="10"/>
      <c r="K303" s="10"/>
      <c r="L303" s="9"/>
      <c r="M303" s="60" t="s">
        <v>1127</v>
      </c>
      <c r="N303" s="60" t="s">
        <v>1128</v>
      </c>
      <c r="O303" s="12" t="s">
        <v>21</v>
      </c>
      <c r="P303" s="54"/>
    </row>
    <row r="304" spans="1:16" ht="16.5" customHeight="1" x14ac:dyDescent="0.25">
      <c r="A304" s="10" t="s">
        <v>1129</v>
      </c>
      <c r="B304" s="12"/>
      <c r="C304" s="10"/>
      <c r="D304" s="10"/>
      <c r="E304" s="10"/>
      <c r="F304" s="9"/>
      <c r="G304" s="10" t="s">
        <v>1130</v>
      </c>
      <c r="H304" s="10"/>
      <c r="I304" s="10"/>
      <c r="J304" s="10"/>
      <c r="K304" s="10"/>
      <c r="L304" s="9"/>
      <c r="M304" s="88" t="s">
        <v>1131</v>
      </c>
      <c r="N304" s="60" t="s">
        <v>1132</v>
      </c>
      <c r="O304" s="12" t="s">
        <v>21</v>
      </c>
      <c r="P304" s="54"/>
    </row>
    <row r="305" spans="1:16" ht="16.5" customHeight="1" x14ac:dyDescent="0.25">
      <c r="A305" s="37" t="s">
        <v>1133</v>
      </c>
      <c r="B305" s="81"/>
      <c r="C305" s="88"/>
      <c r="D305" s="88"/>
      <c r="E305" s="88"/>
      <c r="F305" s="79"/>
      <c r="G305" s="88" t="s">
        <v>1134</v>
      </c>
      <c r="H305" s="88"/>
      <c r="I305" s="88"/>
      <c r="J305" s="88"/>
      <c r="K305" s="88"/>
      <c r="L305" s="79"/>
      <c r="M305" s="88" t="s">
        <v>1135</v>
      </c>
      <c r="N305" s="88" t="s">
        <v>1136</v>
      </c>
      <c r="O305" s="81" t="s">
        <v>21</v>
      </c>
      <c r="P305" s="161" t="s">
        <v>678</v>
      </c>
    </row>
    <row r="306" spans="1:16" ht="16.5" customHeight="1" x14ac:dyDescent="0.25">
      <c r="A306" s="37" t="s">
        <v>1137</v>
      </c>
      <c r="B306" s="81"/>
      <c r="C306" s="88"/>
      <c r="D306" s="88"/>
      <c r="E306" s="88"/>
      <c r="F306" s="79"/>
      <c r="G306" s="88" t="s">
        <v>1138</v>
      </c>
      <c r="H306" s="88"/>
      <c r="I306" s="88"/>
      <c r="J306" s="88"/>
      <c r="K306" s="88"/>
      <c r="L306" s="79"/>
      <c r="M306" s="88" t="s">
        <v>1139</v>
      </c>
      <c r="N306" s="88" t="s">
        <v>1140</v>
      </c>
      <c r="O306" s="81" t="s">
        <v>21</v>
      </c>
      <c r="P306" s="161" t="s">
        <v>678</v>
      </c>
    </row>
    <row r="307" spans="1:16" ht="16.5" customHeight="1" x14ac:dyDescent="0.25">
      <c r="A307" s="37" t="s">
        <v>1141</v>
      </c>
      <c r="B307" s="81"/>
      <c r="C307" s="88"/>
      <c r="D307" s="88"/>
      <c r="E307" s="88"/>
      <c r="F307" s="79"/>
      <c r="G307" s="88" t="s">
        <v>1142</v>
      </c>
      <c r="H307" s="88"/>
      <c r="I307" s="88"/>
      <c r="J307" s="88"/>
      <c r="K307" s="88"/>
      <c r="L307" s="79"/>
      <c r="M307" s="88" t="s">
        <v>1135</v>
      </c>
      <c r="N307" s="88" t="s">
        <v>1143</v>
      </c>
      <c r="O307" s="81" t="s">
        <v>21</v>
      </c>
      <c r="P307" s="161" t="s">
        <v>678</v>
      </c>
    </row>
    <row r="308" spans="1:16" ht="16.5" customHeight="1" x14ac:dyDescent="0.25">
      <c r="A308" s="37" t="s">
        <v>1144</v>
      </c>
      <c r="B308" s="81"/>
      <c r="C308" s="88"/>
      <c r="D308" s="88"/>
      <c r="E308" s="88"/>
      <c r="F308" s="79"/>
      <c r="G308" s="88" t="s">
        <v>1145</v>
      </c>
      <c r="H308" s="88"/>
      <c r="I308" s="88"/>
      <c r="J308" s="88"/>
      <c r="K308" s="88"/>
      <c r="L308" s="79"/>
      <c r="M308" s="88" t="s">
        <v>1146</v>
      </c>
      <c r="N308" s="88" t="s">
        <v>1147</v>
      </c>
      <c r="O308" s="81" t="s">
        <v>21</v>
      </c>
      <c r="P308" s="161" t="s">
        <v>678</v>
      </c>
    </row>
    <row r="309" spans="1:16" ht="16.5" customHeight="1" x14ac:dyDescent="0.2">
      <c r="A309" s="37" t="s">
        <v>1148</v>
      </c>
      <c r="B309" s="177"/>
      <c r="C309" s="178"/>
      <c r="D309" s="178"/>
      <c r="E309" s="178"/>
      <c r="F309" s="178"/>
      <c r="G309" s="79" t="s">
        <v>1149</v>
      </c>
      <c r="H309" s="79"/>
      <c r="I309" s="79"/>
      <c r="J309" s="79"/>
      <c r="K309" s="79"/>
      <c r="L309" s="79"/>
      <c r="M309" s="88" t="s">
        <v>1150</v>
      </c>
      <c r="N309" s="218" t="s">
        <v>1151</v>
      </c>
      <c r="O309" s="179" t="s">
        <v>21</v>
      </c>
      <c r="P309" s="81" t="s">
        <v>678</v>
      </c>
    </row>
    <row r="310" spans="1:16" ht="16.5" customHeight="1" x14ac:dyDescent="0.25">
      <c r="A310" s="37" t="s">
        <v>1152</v>
      </c>
      <c r="B310" s="79"/>
      <c r="C310" s="79"/>
      <c r="D310" s="79"/>
      <c r="E310" s="79"/>
      <c r="F310" s="79"/>
      <c r="G310" s="79" t="s">
        <v>1153</v>
      </c>
      <c r="H310" s="79"/>
      <c r="I310" s="79"/>
      <c r="J310" s="79"/>
      <c r="K310" s="79"/>
      <c r="L310" s="79"/>
      <c r="M310" s="88" t="s">
        <v>1154</v>
      </c>
      <c r="N310" s="79" t="s">
        <v>1155</v>
      </c>
      <c r="O310" s="81" t="s">
        <v>21</v>
      </c>
      <c r="P310" s="81" t="s">
        <v>678</v>
      </c>
    </row>
    <row r="311" spans="1:16" ht="16.5" customHeight="1" x14ac:dyDescent="0.25">
      <c r="A311" s="37" t="s">
        <v>1156</v>
      </c>
      <c r="B311" s="79"/>
      <c r="C311" s="79"/>
      <c r="D311" s="79"/>
      <c r="E311" s="79"/>
      <c r="F311" s="79"/>
      <c r="G311" s="79" t="s">
        <v>1157</v>
      </c>
      <c r="H311" s="79"/>
      <c r="I311" s="79"/>
      <c r="J311" s="79"/>
      <c r="K311" s="79"/>
      <c r="L311" s="79"/>
      <c r="M311" s="79" t="s">
        <v>1158</v>
      </c>
      <c r="N311" s="79" t="s">
        <v>1159</v>
      </c>
      <c r="O311" s="81" t="s">
        <v>21</v>
      </c>
      <c r="P311" s="81" t="s">
        <v>678</v>
      </c>
    </row>
    <row r="312" spans="1:16" ht="16.5" customHeight="1" x14ac:dyDescent="0.25">
      <c r="A312" s="37" t="s">
        <v>1160</v>
      </c>
      <c r="B312" s="79"/>
      <c r="C312" s="79"/>
      <c r="D312" s="79"/>
      <c r="E312" s="79"/>
      <c r="F312" s="79"/>
      <c r="G312" s="79" t="s">
        <v>1161</v>
      </c>
      <c r="H312" s="79"/>
      <c r="I312" s="79"/>
      <c r="J312" s="79"/>
      <c r="K312" s="79"/>
      <c r="L312" s="79"/>
      <c r="M312" s="88" t="s">
        <v>1162</v>
      </c>
      <c r="N312" s="79" t="s">
        <v>1163</v>
      </c>
      <c r="O312" s="81" t="s">
        <v>21</v>
      </c>
      <c r="P312" s="81" t="s">
        <v>678</v>
      </c>
    </row>
    <row r="313" spans="1:16" ht="16.5" customHeight="1" x14ac:dyDescent="0.25">
      <c r="A313" s="20" t="s">
        <v>1164</v>
      </c>
      <c r="B313" s="21"/>
      <c r="C313" s="20"/>
      <c r="D313" s="20"/>
      <c r="E313" s="20" t="s">
        <v>1165</v>
      </c>
      <c r="F313" s="20"/>
      <c r="G313" s="20"/>
      <c r="H313" s="20"/>
      <c r="I313" s="20"/>
      <c r="J313" s="20"/>
      <c r="K313" s="20"/>
      <c r="L313" s="45"/>
      <c r="M313" s="41" t="s">
        <v>1166</v>
      </c>
      <c r="N313" s="217" t="s">
        <v>1167</v>
      </c>
      <c r="O313" s="21" t="s">
        <v>12</v>
      </c>
      <c r="P313" s="21"/>
    </row>
    <row r="314" spans="1:16" ht="16.5" customHeight="1" x14ac:dyDescent="0.25">
      <c r="A314" s="10" t="s">
        <v>1168</v>
      </c>
      <c r="B314" s="10"/>
      <c r="C314" s="10"/>
      <c r="D314" s="10"/>
      <c r="E314" s="9"/>
      <c r="F314" s="10" t="s">
        <v>1169</v>
      </c>
      <c r="G314" s="10"/>
      <c r="H314" s="10"/>
      <c r="I314" s="10"/>
      <c r="J314" s="10"/>
      <c r="K314" s="9"/>
      <c r="L314" s="9"/>
      <c r="M314" s="211" t="s">
        <v>1170</v>
      </c>
      <c r="N314" s="212" t="s">
        <v>1171</v>
      </c>
      <c r="O314" s="12" t="s">
        <v>21</v>
      </c>
      <c r="P314" s="12"/>
    </row>
    <row r="315" spans="1:16" ht="16.5" customHeight="1" x14ac:dyDescent="0.25">
      <c r="A315" s="10" t="s">
        <v>1172</v>
      </c>
      <c r="B315" s="10"/>
      <c r="C315" s="10"/>
      <c r="D315" s="10"/>
      <c r="E315" s="9"/>
      <c r="F315" s="10" t="s">
        <v>1173</v>
      </c>
      <c r="G315" s="10"/>
      <c r="H315" s="10"/>
      <c r="I315" s="10"/>
      <c r="J315" s="10"/>
      <c r="K315" s="9"/>
      <c r="L315" s="9"/>
      <c r="M315" s="211" t="s">
        <v>1174</v>
      </c>
      <c r="N315" s="212" t="s">
        <v>1171</v>
      </c>
      <c r="O315" s="12" t="s">
        <v>21</v>
      </c>
      <c r="P315" s="12"/>
    </row>
    <row r="316" spans="1:16" ht="16.5" customHeight="1" x14ac:dyDescent="0.25">
      <c r="A316" s="10" t="s">
        <v>1175</v>
      </c>
      <c r="B316" s="10"/>
      <c r="C316" s="10"/>
      <c r="D316" s="10"/>
      <c r="E316" s="9"/>
      <c r="F316" s="10" t="s">
        <v>1176</v>
      </c>
      <c r="G316" s="10"/>
      <c r="H316" s="10"/>
      <c r="I316" s="10"/>
      <c r="J316" s="10"/>
      <c r="K316" s="9"/>
      <c r="L316" s="9"/>
      <c r="M316" s="211" t="s">
        <v>1177</v>
      </c>
      <c r="N316" s="212" t="s">
        <v>1171</v>
      </c>
      <c r="O316" s="12" t="s">
        <v>21</v>
      </c>
      <c r="P316" s="12"/>
    </row>
    <row r="317" spans="1:16" ht="16.5" customHeight="1" x14ac:dyDescent="0.25">
      <c r="A317" s="10" t="s">
        <v>1178</v>
      </c>
      <c r="B317" s="10"/>
      <c r="C317" s="10"/>
      <c r="D317" s="10"/>
      <c r="E317" s="9"/>
      <c r="F317" s="10" t="s">
        <v>1179</v>
      </c>
      <c r="G317" s="10"/>
      <c r="H317" s="10"/>
      <c r="I317" s="10"/>
      <c r="J317" s="10"/>
      <c r="K317" s="9"/>
      <c r="L317" s="9"/>
      <c r="M317" s="211" t="s">
        <v>1180</v>
      </c>
      <c r="N317" s="212" t="s">
        <v>1171</v>
      </c>
      <c r="O317" s="12" t="s">
        <v>21</v>
      </c>
      <c r="P317" s="12"/>
    </row>
    <row r="318" spans="1:16" ht="16.5" customHeight="1" x14ac:dyDescent="0.25">
      <c r="A318" s="10" t="s">
        <v>1181</v>
      </c>
      <c r="B318" s="10"/>
      <c r="C318" s="10"/>
      <c r="D318" s="10"/>
      <c r="E318" s="9"/>
      <c r="F318" s="10" t="s">
        <v>1182</v>
      </c>
      <c r="G318" s="10"/>
      <c r="H318" s="10"/>
      <c r="I318" s="10"/>
      <c r="J318" s="10"/>
      <c r="K318" s="9"/>
      <c r="L318" s="9"/>
      <c r="M318" s="211" t="s">
        <v>1183</v>
      </c>
      <c r="N318" s="212" t="s">
        <v>1171</v>
      </c>
      <c r="O318" s="12" t="s">
        <v>21</v>
      </c>
      <c r="P318" s="12"/>
    </row>
    <row r="319" spans="1:16" ht="16.5" customHeight="1" x14ac:dyDescent="0.25">
      <c r="A319" s="10" t="s">
        <v>1184</v>
      </c>
      <c r="B319" s="10"/>
      <c r="C319" s="10"/>
      <c r="D319" s="10"/>
      <c r="E319" s="9"/>
      <c r="F319" s="10" t="s">
        <v>1185</v>
      </c>
      <c r="G319" s="10"/>
      <c r="H319" s="10"/>
      <c r="I319" s="10"/>
      <c r="J319" s="10"/>
      <c r="K319" s="9"/>
      <c r="L319" s="9"/>
      <c r="M319" s="211" t="s">
        <v>1186</v>
      </c>
      <c r="N319" s="212" t="s">
        <v>1171</v>
      </c>
      <c r="O319" s="12" t="s">
        <v>21</v>
      </c>
      <c r="P319" s="12"/>
    </row>
    <row r="320" spans="1:16" ht="16.5" customHeight="1" x14ac:dyDescent="0.25">
      <c r="A320" s="10" t="s">
        <v>1187</v>
      </c>
      <c r="B320" s="10"/>
      <c r="C320" s="10"/>
      <c r="D320" s="10"/>
      <c r="E320" s="9"/>
      <c r="F320" s="10" t="s">
        <v>1188</v>
      </c>
      <c r="G320" s="10"/>
      <c r="H320" s="10"/>
      <c r="I320" s="10"/>
      <c r="J320" s="10"/>
      <c r="K320" s="9"/>
      <c r="L320" s="9"/>
      <c r="M320" s="211" t="s">
        <v>1189</v>
      </c>
      <c r="N320" s="212" t="s">
        <v>1171</v>
      </c>
      <c r="O320" s="12" t="s">
        <v>21</v>
      </c>
      <c r="P320" s="12"/>
    </row>
    <row r="321" spans="1:16" ht="16.5" customHeight="1" x14ac:dyDescent="0.25">
      <c r="A321" s="10" t="s">
        <v>1190</v>
      </c>
      <c r="B321" s="10"/>
      <c r="C321" s="10"/>
      <c r="D321" s="10"/>
      <c r="E321" s="9"/>
      <c r="F321" s="10" t="s">
        <v>1191</v>
      </c>
      <c r="G321" s="10"/>
      <c r="H321" s="10"/>
      <c r="I321" s="10"/>
      <c r="J321" s="10"/>
      <c r="K321" s="9"/>
      <c r="L321" s="9"/>
      <c r="M321" s="211" t="s">
        <v>1192</v>
      </c>
      <c r="N321" s="212" t="s">
        <v>1171</v>
      </c>
      <c r="O321" s="12" t="s">
        <v>21</v>
      </c>
      <c r="P321" s="12"/>
    </row>
    <row r="322" spans="1:16" ht="16.5" customHeight="1" x14ac:dyDescent="0.25">
      <c r="A322" s="10" t="s">
        <v>1193</v>
      </c>
      <c r="B322" s="10"/>
      <c r="C322" s="10"/>
      <c r="D322" s="10"/>
      <c r="E322" s="9"/>
      <c r="F322" s="10" t="s">
        <v>1194</v>
      </c>
      <c r="G322" s="10"/>
      <c r="H322" s="10"/>
      <c r="I322" s="10"/>
      <c r="J322" s="10"/>
      <c r="K322" s="9"/>
      <c r="L322" s="9"/>
      <c r="M322" s="211" t="s">
        <v>1195</v>
      </c>
      <c r="N322" s="212" t="s">
        <v>1171</v>
      </c>
      <c r="O322" s="12" t="s">
        <v>21</v>
      </c>
      <c r="P322" s="12"/>
    </row>
    <row r="323" spans="1:16" ht="16.5" customHeight="1" x14ac:dyDescent="0.25">
      <c r="A323" s="10" t="s">
        <v>1196</v>
      </c>
      <c r="B323" s="10"/>
      <c r="C323" s="10"/>
      <c r="D323" s="10"/>
      <c r="E323" s="9"/>
      <c r="F323" s="10" t="s">
        <v>1197</v>
      </c>
      <c r="G323" s="10"/>
      <c r="H323" s="10"/>
      <c r="I323" s="10"/>
      <c r="J323" s="10"/>
      <c r="K323" s="9"/>
      <c r="L323" s="9"/>
      <c r="M323" s="211" t="s">
        <v>1198</v>
      </c>
      <c r="N323" s="212" t="s">
        <v>1171</v>
      </c>
      <c r="O323" s="12" t="s">
        <v>21</v>
      </c>
      <c r="P323" s="12"/>
    </row>
    <row r="324" spans="1:16" ht="16.5" customHeight="1" x14ac:dyDescent="0.25">
      <c r="A324" s="10" t="s">
        <v>1199</v>
      </c>
      <c r="B324" s="10"/>
      <c r="C324" s="10"/>
      <c r="D324" s="10"/>
      <c r="E324" s="9"/>
      <c r="F324" s="10" t="s">
        <v>1200</v>
      </c>
      <c r="G324" s="10"/>
      <c r="H324" s="10"/>
      <c r="I324" s="10"/>
      <c r="J324" s="10"/>
      <c r="K324" s="9"/>
      <c r="L324" s="9"/>
      <c r="M324" s="211" t="s">
        <v>1201</v>
      </c>
      <c r="N324" s="212" t="s">
        <v>1171</v>
      </c>
      <c r="O324" s="12" t="s">
        <v>21</v>
      </c>
      <c r="P324" s="12"/>
    </row>
    <row r="325" spans="1:16" ht="16.5" customHeight="1" x14ac:dyDescent="0.25">
      <c r="A325" s="10" t="s">
        <v>1202</v>
      </c>
      <c r="B325" s="10"/>
      <c r="C325" s="10"/>
      <c r="D325" s="10"/>
      <c r="E325" s="9"/>
      <c r="F325" s="10" t="s">
        <v>1203</v>
      </c>
      <c r="G325" s="10"/>
      <c r="H325" s="10"/>
      <c r="I325" s="10"/>
      <c r="J325" s="10"/>
      <c r="K325" s="9"/>
      <c r="L325" s="9"/>
      <c r="M325" s="211" t="s">
        <v>1204</v>
      </c>
      <c r="N325" s="212" t="s">
        <v>1171</v>
      </c>
      <c r="O325" s="12" t="s">
        <v>21</v>
      </c>
      <c r="P325" s="12"/>
    </row>
    <row r="326" spans="1:16" ht="16.5" customHeight="1" x14ac:dyDescent="0.25">
      <c r="A326" s="10" t="s">
        <v>1205</v>
      </c>
      <c r="B326" s="10"/>
      <c r="C326" s="10"/>
      <c r="D326" s="10"/>
      <c r="E326" s="9"/>
      <c r="F326" s="10" t="s">
        <v>1206</v>
      </c>
      <c r="G326" s="10"/>
      <c r="H326" s="10"/>
      <c r="I326" s="10"/>
      <c r="J326" s="10"/>
      <c r="K326" s="9"/>
      <c r="L326" s="9"/>
      <c r="M326" s="211" t="s">
        <v>1207</v>
      </c>
      <c r="N326" s="212" t="s">
        <v>1208</v>
      </c>
      <c r="O326" s="12" t="s">
        <v>21</v>
      </c>
      <c r="P326" s="12"/>
    </row>
    <row r="327" spans="1:16" ht="16.5" customHeight="1" x14ac:dyDescent="0.25">
      <c r="A327" s="10" t="s">
        <v>1209</v>
      </c>
      <c r="B327" s="10"/>
      <c r="C327" s="10"/>
      <c r="D327" s="10"/>
      <c r="E327" s="9"/>
      <c r="F327" s="10" t="s">
        <v>1210</v>
      </c>
      <c r="G327" s="10"/>
      <c r="H327" s="10"/>
      <c r="I327" s="10"/>
      <c r="J327" s="10"/>
      <c r="K327" s="9"/>
      <c r="L327" s="9"/>
      <c r="M327" s="211" t="s">
        <v>1211</v>
      </c>
      <c r="N327" s="212" t="s">
        <v>1208</v>
      </c>
      <c r="O327" s="12" t="s">
        <v>21</v>
      </c>
      <c r="P327" s="12"/>
    </row>
    <row r="328" spans="1:16" ht="16.5" customHeight="1" x14ac:dyDescent="0.25">
      <c r="A328" s="10" t="s">
        <v>1212</v>
      </c>
      <c r="B328" s="10"/>
      <c r="C328" s="10"/>
      <c r="D328" s="10"/>
      <c r="E328" s="9"/>
      <c r="F328" s="10" t="s">
        <v>1213</v>
      </c>
      <c r="G328" s="10"/>
      <c r="H328" s="10"/>
      <c r="I328" s="10"/>
      <c r="J328" s="10"/>
      <c r="K328" s="9"/>
      <c r="L328" s="9"/>
      <c r="M328" s="211" t="s">
        <v>1214</v>
      </c>
      <c r="N328" s="212" t="s">
        <v>11</v>
      </c>
      <c r="O328" s="12" t="s">
        <v>21</v>
      </c>
      <c r="P328" s="12"/>
    </row>
    <row r="329" spans="1:16" ht="16.5" customHeight="1" x14ac:dyDescent="0.25">
      <c r="A329" s="10" t="s">
        <v>1215</v>
      </c>
      <c r="B329" s="10"/>
      <c r="C329" s="10"/>
      <c r="D329" s="10"/>
      <c r="E329" s="9"/>
      <c r="F329" s="10" t="s">
        <v>1216</v>
      </c>
      <c r="G329" s="10"/>
      <c r="H329" s="10"/>
      <c r="I329" s="10"/>
      <c r="J329" s="10"/>
      <c r="K329" s="9"/>
      <c r="L329" s="9"/>
      <c r="M329" s="211" t="s">
        <v>1217</v>
      </c>
      <c r="N329" s="212" t="s">
        <v>1208</v>
      </c>
      <c r="O329" s="12" t="s">
        <v>21</v>
      </c>
      <c r="P329" s="12"/>
    </row>
    <row r="330" spans="1:16" ht="16.5" customHeight="1" x14ac:dyDescent="0.25">
      <c r="A330" s="10" t="s">
        <v>1218</v>
      </c>
      <c r="B330" s="10"/>
      <c r="C330" s="10"/>
      <c r="D330" s="10"/>
      <c r="E330" s="9"/>
      <c r="F330" s="10" t="s">
        <v>1219</v>
      </c>
      <c r="G330" s="10"/>
      <c r="H330" s="10"/>
      <c r="I330" s="10"/>
      <c r="J330" s="10"/>
      <c r="K330" s="9"/>
      <c r="L330" s="9"/>
      <c r="M330" s="211" t="s">
        <v>1220</v>
      </c>
      <c r="N330" s="212" t="s">
        <v>1208</v>
      </c>
      <c r="O330" s="12" t="s">
        <v>21</v>
      </c>
      <c r="P330" s="12"/>
    </row>
    <row r="331" spans="1:16" ht="16.5" customHeight="1" x14ac:dyDescent="0.25">
      <c r="A331" s="10" t="s">
        <v>1221</v>
      </c>
      <c r="B331" s="10"/>
      <c r="C331" s="10"/>
      <c r="D331" s="10"/>
      <c r="E331" s="9"/>
      <c r="F331" s="10" t="s">
        <v>1222</v>
      </c>
      <c r="G331" s="10"/>
      <c r="H331" s="10"/>
      <c r="I331" s="10"/>
      <c r="J331" s="10"/>
      <c r="K331" s="9"/>
      <c r="L331" s="9"/>
      <c r="M331" s="211" t="s">
        <v>1223</v>
      </c>
      <c r="N331" s="212" t="s">
        <v>1208</v>
      </c>
      <c r="O331" s="12" t="s">
        <v>21</v>
      </c>
      <c r="P331" s="12"/>
    </row>
    <row r="332" spans="1:16" ht="16.5" customHeight="1" x14ac:dyDescent="0.25">
      <c r="A332" s="10" t="s">
        <v>1224</v>
      </c>
      <c r="B332" s="10"/>
      <c r="C332" s="10"/>
      <c r="D332" s="10"/>
      <c r="E332" s="9"/>
      <c r="F332" s="10" t="s">
        <v>1225</v>
      </c>
      <c r="G332" s="10"/>
      <c r="H332" s="10"/>
      <c r="I332" s="10"/>
      <c r="J332" s="10"/>
      <c r="K332" s="9"/>
      <c r="L332" s="9"/>
      <c r="M332" s="211" t="s">
        <v>1226</v>
      </c>
      <c r="N332" s="212" t="s">
        <v>1208</v>
      </c>
      <c r="O332" s="12" t="s">
        <v>21</v>
      </c>
      <c r="P332" s="12"/>
    </row>
    <row r="333" spans="1:16" ht="16.5" customHeight="1" x14ac:dyDescent="0.25">
      <c r="A333" s="10" t="s">
        <v>1227</v>
      </c>
      <c r="B333" s="10"/>
      <c r="C333" s="10"/>
      <c r="D333" s="10"/>
      <c r="E333" s="9"/>
      <c r="F333" s="10" t="s">
        <v>1228</v>
      </c>
      <c r="G333" s="10"/>
      <c r="H333" s="10"/>
      <c r="I333" s="10"/>
      <c r="J333" s="10"/>
      <c r="K333" s="9"/>
      <c r="L333" s="9"/>
      <c r="M333" s="211" t="s">
        <v>1229</v>
      </c>
      <c r="N333" s="212" t="s">
        <v>1208</v>
      </c>
      <c r="O333" s="12" t="s">
        <v>21</v>
      </c>
      <c r="P333" s="12"/>
    </row>
    <row r="334" spans="1:16" ht="16.5" customHeight="1" x14ac:dyDescent="0.25">
      <c r="A334" s="10" t="s">
        <v>1230</v>
      </c>
      <c r="B334" s="10"/>
      <c r="C334" s="10"/>
      <c r="D334" s="10"/>
      <c r="E334" s="9"/>
      <c r="F334" s="10" t="s">
        <v>1231</v>
      </c>
      <c r="G334" s="10"/>
      <c r="H334" s="10"/>
      <c r="I334" s="10"/>
      <c r="J334" s="10"/>
      <c r="K334" s="9"/>
      <c r="L334" s="9"/>
      <c r="M334" s="211" t="s">
        <v>1232</v>
      </c>
      <c r="N334" s="212" t="s">
        <v>1233</v>
      </c>
      <c r="O334" s="12" t="s">
        <v>21</v>
      </c>
      <c r="P334" s="12"/>
    </row>
    <row r="335" spans="1:16" ht="16.5" customHeight="1" x14ac:dyDescent="0.25">
      <c r="A335" s="10" t="s">
        <v>1234</v>
      </c>
      <c r="B335" s="10"/>
      <c r="C335" s="10"/>
      <c r="D335" s="10"/>
      <c r="E335" s="9"/>
      <c r="F335" s="10" t="s">
        <v>1235</v>
      </c>
      <c r="G335" s="10"/>
      <c r="H335" s="10"/>
      <c r="I335" s="10"/>
      <c r="J335" s="10"/>
      <c r="K335" s="9"/>
      <c r="L335" s="9"/>
      <c r="M335" s="211" t="s">
        <v>1236</v>
      </c>
      <c r="N335" s="212" t="s">
        <v>1233</v>
      </c>
      <c r="O335" s="12" t="s">
        <v>21</v>
      </c>
      <c r="P335" s="12"/>
    </row>
    <row r="336" spans="1:16" ht="16.5" customHeight="1" x14ac:dyDescent="0.25">
      <c r="A336" s="10" t="s">
        <v>1237</v>
      </c>
      <c r="B336" s="10"/>
      <c r="C336" s="10"/>
      <c r="D336" s="10"/>
      <c r="E336" s="9"/>
      <c r="F336" s="10" t="s">
        <v>1238</v>
      </c>
      <c r="G336" s="10"/>
      <c r="H336" s="10"/>
      <c r="I336" s="10"/>
      <c r="J336" s="10"/>
      <c r="K336" s="9"/>
      <c r="L336" s="9"/>
      <c r="M336" s="211" t="s">
        <v>1239</v>
      </c>
      <c r="N336" s="212" t="s">
        <v>1233</v>
      </c>
      <c r="O336" s="12" t="s">
        <v>21</v>
      </c>
      <c r="P336" s="12"/>
    </row>
    <row r="337" spans="1:16" ht="16.5" customHeight="1" x14ac:dyDescent="0.25">
      <c r="A337" s="10" t="s">
        <v>1240</v>
      </c>
      <c r="B337" s="10"/>
      <c r="C337" s="10"/>
      <c r="D337" s="10"/>
      <c r="E337" s="9"/>
      <c r="F337" s="10" t="s">
        <v>1241</v>
      </c>
      <c r="G337" s="10"/>
      <c r="H337" s="10"/>
      <c r="I337" s="10"/>
      <c r="J337" s="10"/>
      <c r="K337" s="9"/>
      <c r="L337" s="9"/>
      <c r="M337" s="211" t="s">
        <v>1242</v>
      </c>
      <c r="N337" s="212" t="s">
        <v>1233</v>
      </c>
      <c r="O337" s="12" t="s">
        <v>21</v>
      </c>
      <c r="P337" s="12"/>
    </row>
    <row r="338" spans="1:16" ht="16.5" customHeight="1" x14ac:dyDescent="0.25">
      <c r="A338" s="10" t="s">
        <v>1243</v>
      </c>
      <c r="B338" s="10"/>
      <c r="C338" s="10"/>
      <c r="D338" s="10"/>
      <c r="E338" s="9"/>
      <c r="F338" s="10" t="s">
        <v>1244</v>
      </c>
      <c r="G338" s="10"/>
      <c r="H338" s="10"/>
      <c r="I338" s="10"/>
      <c r="J338" s="10"/>
      <c r="K338" s="9"/>
      <c r="L338" s="9"/>
      <c r="M338" s="211" t="s">
        <v>1245</v>
      </c>
      <c r="N338" s="212" t="s">
        <v>1246</v>
      </c>
      <c r="O338" s="12" t="s">
        <v>21</v>
      </c>
      <c r="P338" s="12"/>
    </row>
    <row r="339" spans="1:16" ht="16.5" customHeight="1" x14ac:dyDescent="0.25">
      <c r="A339" s="10" t="s">
        <v>1247</v>
      </c>
      <c r="B339" s="10"/>
      <c r="C339" s="10"/>
      <c r="D339" s="10"/>
      <c r="E339" s="9"/>
      <c r="F339" s="10" t="s">
        <v>1248</v>
      </c>
      <c r="G339" s="10"/>
      <c r="H339" s="10"/>
      <c r="I339" s="10"/>
      <c r="J339" s="10"/>
      <c r="K339" s="9"/>
      <c r="L339" s="9"/>
      <c r="M339" s="211" t="s">
        <v>1249</v>
      </c>
      <c r="N339" s="212" t="s">
        <v>1250</v>
      </c>
      <c r="O339" s="12" t="s">
        <v>21</v>
      </c>
      <c r="P339" s="12"/>
    </row>
    <row r="340" spans="1:16" ht="16.5" customHeight="1" x14ac:dyDescent="0.25">
      <c r="A340" s="10" t="s">
        <v>1251</v>
      </c>
      <c r="B340" s="10"/>
      <c r="C340" s="10"/>
      <c r="D340" s="10"/>
      <c r="E340" s="9"/>
      <c r="F340" s="10" t="s">
        <v>1252</v>
      </c>
      <c r="G340" s="10"/>
      <c r="H340" s="10"/>
      <c r="I340" s="10"/>
      <c r="J340" s="10"/>
      <c r="K340" s="9"/>
      <c r="L340" s="9"/>
      <c r="M340" s="211" t="s">
        <v>1253</v>
      </c>
      <c r="N340" s="212" t="s">
        <v>1254</v>
      </c>
      <c r="O340" s="12" t="s">
        <v>21</v>
      </c>
      <c r="P340" s="12"/>
    </row>
    <row r="341" spans="1:16" ht="16.5" customHeight="1" x14ac:dyDescent="0.25">
      <c r="A341" s="10" t="s">
        <v>1255</v>
      </c>
      <c r="B341" s="10"/>
      <c r="C341" s="10"/>
      <c r="D341" s="10"/>
      <c r="E341" s="9"/>
      <c r="F341" s="10" t="s">
        <v>1256</v>
      </c>
      <c r="G341" s="10"/>
      <c r="H341" s="10"/>
      <c r="I341" s="10"/>
      <c r="J341" s="10"/>
      <c r="K341" s="9"/>
      <c r="L341" s="9"/>
      <c r="M341" s="211" t="s">
        <v>1257</v>
      </c>
      <c r="N341" s="212" t="s">
        <v>1258</v>
      </c>
      <c r="O341" s="12" t="s">
        <v>21</v>
      </c>
      <c r="P341" s="12"/>
    </row>
    <row r="342" spans="1:16" ht="16.5" customHeight="1" x14ac:dyDescent="0.25">
      <c r="A342" s="10" t="s">
        <v>1259</v>
      </c>
      <c r="B342" s="10"/>
      <c r="C342" s="10"/>
      <c r="D342" s="10"/>
      <c r="E342" s="9"/>
      <c r="F342" s="10" t="s">
        <v>1260</v>
      </c>
      <c r="G342" s="10"/>
      <c r="H342" s="10"/>
      <c r="I342" s="10"/>
      <c r="J342" s="10"/>
      <c r="K342" s="9"/>
      <c r="L342" s="9"/>
      <c r="M342" s="10" t="s">
        <v>1261</v>
      </c>
      <c r="N342" s="212" t="s">
        <v>1262</v>
      </c>
      <c r="O342" s="12" t="s">
        <v>21</v>
      </c>
      <c r="P342" s="12"/>
    </row>
    <row r="343" spans="1:16" ht="16.5" customHeight="1" x14ac:dyDescent="0.25">
      <c r="A343" s="10" t="s">
        <v>1263</v>
      </c>
      <c r="B343" s="10"/>
      <c r="C343" s="10"/>
      <c r="D343" s="10"/>
      <c r="E343" s="9"/>
      <c r="F343" s="10" t="s">
        <v>1264</v>
      </c>
      <c r="G343" s="10"/>
      <c r="H343" s="10"/>
      <c r="I343" s="10"/>
      <c r="J343" s="10"/>
      <c r="K343" s="9"/>
      <c r="L343" s="9"/>
      <c r="M343" s="211" t="s">
        <v>1265</v>
      </c>
      <c r="N343" s="212" t="s">
        <v>1262</v>
      </c>
      <c r="O343" s="12" t="s">
        <v>21</v>
      </c>
      <c r="P343" s="12"/>
    </row>
    <row r="344" spans="1:16" ht="16.5" customHeight="1" x14ac:dyDescent="0.25">
      <c r="A344" s="10" t="s">
        <v>1266</v>
      </c>
      <c r="B344" s="10"/>
      <c r="C344" s="10"/>
      <c r="D344" s="10"/>
      <c r="E344" s="9"/>
      <c r="F344" s="10" t="s">
        <v>1267</v>
      </c>
      <c r="G344" s="10"/>
      <c r="H344" s="10"/>
      <c r="I344" s="10"/>
      <c r="J344" s="10"/>
      <c r="K344" s="9"/>
      <c r="L344" s="9"/>
      <c r="M344" s="211" t="s">
        <v>1268</v>
      </c>
      <c r="N344" s="212" t="s">
        <v>1262</v>
      </c>
      <c r="O344" s="12" t="s">
        <v>21</v>
      </c>
      <c r="P344" s="12"/>
    </row>
    <row r="345" spans="1:16" ht="16.5" customHeight="1" x14ac:dyDescent="0.25">
      <c r="A345" s="10" t="s">
        <v>1269</v>
      </c>
      <c r="B345" s="10"/>
      <c r="C345" s="10"/>
      <c r="D345" s="10"/>
      <c r="E345" s="9"/>
      <c r="F345" s="10" t="s">
        <v>1270</v>
      </c>
      <c r="G345" s="10"/>
      <c r="H345" s="10"/>
      <c r="I345" s="10"/>
      <c r="J345" s="10"/>
      <c r="K345" s="9"/>
      <c r="L345" s="9"/>
      <c r="M345" s="211" t="s">
        <v>1271</v>
      </c>
      <c r="N345" s="212" t="s">
        <v>1262</v>
      </c>
      <c r="O345" s="12" t="s">
        <v>21</v>
      </c>
      <c r="P345" s="12"/>
    </row>
    <row r="346" spans="1:16" ht="16.5" customHeight="1" x14ac:dyDescent="0.25">
      <c r="A346" s="10" t="s">
        <v>1272</v>
      </c>
      <c r="B346" s="10"/>
      <c r="C346" s="10"/>
      <c r="D346" s="10"/>
      <c r="E346" s="9"/>
      <c r="F346" s="10" t="s">
        <v>1273</v>
      </c>
      <c r="G346" s="10"/>
      <c r="H346" s="10"/>
      <c r="I346" s="10"/>
      <c r="J346" s="10"/>
      <c r="K346" s="9"/>
      <c r="L346" s="9"/>
      <c r="M346" s="211" t="s">
        <v>1274</v>
      </c>
      <c r="N346" s="212" t="s">
        <v>1275</v>
      </c>
      <c r="O346" s="12" t="s">
        <v>21</v>
      </c>
      <c r="P346" s="12"/>
    </row>
    <row r="347" spans="1:16" ht="16.5" customHeight="1" x14ac:dyDescent="0.25">
      <c r="A347" s="10" t="s">
        <v>1276</v>
      </c>
      <c r="B347" s="10"/>
      <c r="C347" s="10"/>
      <c r="D347" s="10"/>
      <c r="E347" s="9"/>
      <c r="F347" s="10" t="s">
        <v>1277</v>
      </c>
      <c r="G347" s="10"/>
      <c r="H347" s="10"/>
      <c r="I347" s="10"/>
      <c r="J347" s="10"/>
      <c r="K347" s="9"/>
      <c r="L347" s="9"/>
      <c r="M347" s="211" t="s">
        <v>1278</v>
      </c>
      <c r="N347" s="212" t="s">
        <v>1279</v>
      </c>
      <c r="O347" s="12" t="s">
        <v>21</v>
      </c>
      <c r="P347" s="12"/>
    </row>
    <row r="348" spans="1:16" ht="16.5" customHeight="1" x14ac:dyDescent="0.25">
      <c r="A348" s="10" t="s">
        <v>1280</v>
      </c>
      <c r="B348" s="10"/>
      <c r="C348" s="10"/>
      <c r="D348" s="10"/>
      <c r="E348" s="9"/>
      <c r="F348" s="10" t="s">
        <v>1281</v>
      </c>
      <c r="G348" s="10"/>
      <c r="H348" s="10"/>
      <c r="I348" s="10"/>
      <c r="J348" s="10"/>
      <c r="K348" s="9"/>
      <c r="L348" s="9"/>
      <c r="M348" s="211" t="s">
        <v>1282</v>
      </c>
      <c r="N348" s="212" t="s">
        <v>1283</v>
      </c>
      <c r="O348" s="12" t="s">
        <v>21</v>
      </c>
      <c r="P348" s="12"/>
    </row>
    <row r="349" spans="1:16" ht="16.5" customHeight="1" x14ac:dyDescent="0.25">
      <c r="A349" s="10" t="s">
        <v>1284</v>
      </c>
      <c r="B349" s="10"/>
      <c r="C349" s="10"/>
      <c r="D349" s="10"/>
      <c r="E349" s="9"/>
      <c r="F349" s="10" t="s">
        <v>1285</v>
      </c>
      <c r="G349" s="10"/>
      <c r="H349" s="10"/>
      <c r="I349" s="10"/>
      <c r="J349" s="10"/>
      <c r="K349" s="9"/>
      <c r="L349" s="9"/>
      <c r="M349" s="211" t="s">
        <v>1286</v>
      </c>
      <c r="N349" s="212" t="s">
        <v>1287</v>
      </c>
      <c r="O349" s="12" t="s">
        <v>21</v>
      </c>
      <c r="P349" s="12"/>
    </row>
    <row r="350" spans="1:16" ht="16.5" customHeight="1" x14ac:dyDescent="0.25">
      <c r="A350" s="10" t="s">
        <v>1288</v>
      </c>
      <c r="B350" s="10"/>
      <c r="C350" s="10"/>
      <c r="D350" s="10"/>
      <c r="E350" s="9"/>
      <c r="F350" s="10" t="s">
        <v>1289</v>
      </c>
      <c r="G350" s="10"/>
      <c r="H350" s="10"/>
      <c r="I350" s="10"/>
      <c r="J350" s="10"/>
      <c r="K350" s="9"/>
      <c r="L350" s="9"/>
      <c r="M350" s="211" t="s">
        <v>1290</v>
      </c>
      <c r="N350" s="212" t="s">
        <v>1291</v>
      </c>
      <c r="O350" s="12" t="s">
        <v>21</v>
      </c>
      <c r="P350" s="12"/>
    </row>
    <row r="351" spans="1:16" ht="16.5" customHeight="1" x14ac:dyDescent="0.25">
      <c r="A351" s="10" t="s">
        <v>1292</v>
      </c>
      <c r="B351" s="10"/>
      <c r="C351" s="10"/>
      <c r="D351" s="10"/>
      <c r="E351" s="9"/>
      <c r="F351" s="10" t="s">
        <v>1293</v>
      </c>
      <c r="G351" s="10"/>
      <c r="H351" s="10"/>
      <c r="I351" s="10"/>
      <c r="J351" s="10"/>
      <c r="K351" s="9"/>
      <c r="L351" s="9"/>
      <c r="M351" s="10" t="s">
        <v>1294</v>
      </c>
      <c r="N351" s="74" t="s">
        <v>11</v>
      </c>
      <c r="O351" s="12" t="s">
        <v>21</v>
      </c>
      <c r="P351" s="12"/>
    </row>
    <row r="352" spans="1:16" ht="16.5" customHeight="1" x14ac:dyDescent="0.25">
      <c r="A352" s="10" t="s">
        <v>1295</v>
      </c>
      <c r="B352" s="10"/>
      <c r="C352" s="10"/>
      <c r="D352" s="10"/>
      <c r="E352" s="9"/>
      <c r="F352" s="10" t="s">
        <v>1296</v>
      </c>
      <c r="G352" s="10"/>
      <c r="H352" s="10"/>
      <c r="I352" s="10"/>
      <c r="J352" s="10"/>
      <c r="K352" s="9"/>
      <c r="L352" s="9"/>
      <c r="M352" s="211" t="s">
        <v>1297</v>
      </c>
      <c r="N352" s="212" t="s">
        <v>1298</v>
      </c>
      <c r="O352" s="12" t="s">
        <v>21</v>
      </c>
      <c r="P352" s="12"/>
    </row>
    <row r="353" spans="1:16" ht="16.5" customHeight="1" x14ac:dyDescent="0.25">
      <c r="A353" s="10" t="s">
        <v>1299</v>
      </c>
      <c r="B353" s="10"/>
      <c r="C353" s="10"/>
      <c r="D353" s="10"/>
      <c r="E353" s="9"/>
      <c r="F353" s="10" t="s">
        <v>1300</v>
      </c>
      <c r="G353" s="10"/>
      <c r="H353" s="10"/>
      <c r="I353" s="10"/>
      <c r="J353" s="10"/>
      <c r="K353" s="9"/>
      <c r="L353" s="9"/>
      <c r="M353" s="211" t="s">
        <v>1301</v>
      </c>
      <c r="N353" s="212" t="s">
        <v>1302</v>
      </c>
      <c r="O353" s="12" t="s">
        <v>21</v>
      </c>
      <c r="P353" s="12"/>
    </row>
    <row r="354" spans="1:16" ht="16.5" customHeight="1" x14ac:dyDescent="0.25">
      <c r="A354" s="10" t="s">
        <v>1303</v>
      </c>
      <c r="B354" s="10"/>
      <c r="C354" s="10"/>
      <c r="D354" s="10"/>
      <c r="E354" s="9"/>
      <c r="F354" s="10" t="s">
        <v>1304</v>
      </c>
      <c r="G354" s="10"/>
      <c r="H354" s="10"/>
      <c r="I354" s="10"/>
      <c r="J354" s="10"/>
      <c r="K354" s="9"/>
      <c r="L354" s="9"/>
      <c r="M354" s="211" t="s">
        <v>1305</v>
      </c>
      <c r="N354" s="212" t="s">
        <v>1306</v>
      </c>
      <c r="O354" s="12" t="s">
        <v>21</v>
      </c>
      <c r="P354" s="12"/>
    </row>
    <row r="355" spans="1:16" ht="16.5" customHeight="1" x14ac:dyDescent="0.25">
      <c r="A355" s="10" t="s">
        <v>1307</v>
      </c>
      <c r="B355" s="10"/>
      <c r="C355" s="10"/>
      <c r="D355" s="10"/>
      <c r="E355" s="9"/>
      <c r="F355" s="10" t="s">
        <v>1308</v>
      </c>
      <c r="G355" s="10"/>
      <c r="H355" s="10"/>
      <c r="I355" s="10"/>
      <c r="J355" s="10"/>
      <c r="K355" s="9"/>
      <c r="L355" s="9"/>
      <c r="M355" s="211" t="s">
        <v>1309</v>
      </c>
      <c r="N355" s="212" t="s">
        <v>1310</v>
      </c>
      <c r="O355" s="12" t="s">
        <v>21</v>
      </c>
      <c r="P355" s="12"/>
    </row>
    <row r="356" spans="1:16" ht="16.5" customHeight="1" x14ac:dyDescent="0.25">
      <c r="A356" s="37" t="s">
        <v>1311</v>
      </c>
      <c r="B356" s="37"/>
      <c r="C356" s="37"/>
      <c r="D356" s="37"/>
      <c r="E356" s="46"/>
      <c r="F356" s="37" t="s">
        <v>1312</v>
      </c>
      <c r="G356" s="37"/>
      <c r="H356" s="37"/>
      <c r="I356" s="37"/>
      <c r="J356" s="37"/>
      <c r="K356" s="46"/>
      <c r="L356" s="46"/>
      <c r="M356" s="219" t="s">
        <v>1313</v>
      </c>
      <c r="N356" s="220" t="s">
        <v>1314</v>
      </c>
      <c r="O356" s="50" t="s">
        <v>21</v>
      </c>
      <c r="P356" s="50"/>
    </row>
    <row r="357" spans="1:16" ht="16.5" customHeight="1" x14ac:dyDescent="0.25">
      <c r="A357" s="10" t="s">
        <v>1315</v>
      </c>
      <c r="B357" s="10"/>
      <c r="C357" s="10"/>
      <c r="D357" s="10"/>
      <c r="E357" s="9"/>
      <c r="F357" s="10" t="s">
        <v>1316</v>
      </c>
      <c r="G357" s="10"/>
      <c r="H357" s="10"/>
      <c r="I357" s="10"/>
      <c r="J357" s="10"/>
      <c r="K357" s="9"/>
      <c r="L357" s="9"/>
      <c r="M357" s="211" t="s">
        <v>1317</v>
      </c>
      <c r="N357" s="212" t="s">
        <v>1318</v>
      </c>
      <c r="O357" s="12" t="s">
        <v>21</v>
      </c>
      <c r="P357" s="12"/>
    </row>
    <row r="358" spans="1:16" ht="16.5" customHeight="1" x14ac:dyDescent="0.25">
      <c r="A358" s="10" t="s">
        <v>1319</v>
      </c>
      <c r="B358" s="10"/>
      <c r="C358" s="10"/>
      <c r="D358" s="10"/>
      <c r="E358" s="9"/>
      <c r="F358" s="10" t="s">
        <v>1320</v>
      </c>
      <c r="G358" s="10"/>
      <c r="H358" s="10"/>
      <c r="I358" s="10"/>
      <c r="J358" s="10"/>
      <c r="K358" s="9"/>
      <c r="L358" s="9"/>
      <c r="M358" s="211" t="s">
        <v>1321</v>
      </c>
      <c r="N358" s="212" t="s">
        <v>1322</v>
      </c>
      <c r="O358" s="12" t="s">
        <v>21</v>
      </c>
      <c r="P358" s="12"/>
    </row>
    <row r="359" spans="1:16" ht="16.5" customHeight="1" x14ac:dyDescent="0.25">
      <c r="A359" s="10" t="s">
        <v>1323</v>
      </c>
      <c r="B359" s="10"/>
      <c r="C359" s="10"/>
      <c r="D359" s="10"/>
      <c r="E359" s="9"/>
      <c r="F359" s="10" t="s">
        <v>1324</v>
      </c>
      <c r="G359" s="10"/>
      <c r="H359" s="10"/>
      <c r="I359" s="10"/>
      <c r="J359" s="10"/>
      <c r="K359" s="9"/>
      <c r="L359" s="9"/>
      <c r="M359" s="211" t="s">
        <v>1325</v>
      </c>
      <c r="N359" s="212" t="s">
        <v>1322</v>
      </c>
      <c r="O359" s="12" t="s">
        <v>21</v>
      </c>
      <c r="P359" s="12"/>
    </row>
    <row r="360" spans="1:16" ht="16.5" customHeight="1" x14ac:dyDescent="0.25">
      <c r="A360" s="10" t="s">
        <v>1326</v>
      </c>
      <c r="B360" s="10"/>
      <c r="C360" s="10"/>
      <c r="D360" s="10"/>
      <c r="E360" s="9"/>
      <c r="F360" s="10" t="s">
        <v>1327</v>
      </c>
      <c r="G360" s="10"/>
      <c r="H360" s="10"/>
      <c r="I360" s="10"/>
      <c r="J360" s="10"/>
      <c r="K360" s="9"/>
      <c r="L360" s="9"/>
      <c r="M360" s="211" t="s">
        <v>1328</v>
      </c>
      <c r="N360" s="212" t="s">
        <v>1322</v>
      </c>
      <c r="O360" s="12" t="s">
        <v>21</v>
      </c>
      <c r="P360" s="12"/>
    </row>
    <row r="361" spans="1:16" ht="16.5" customHeight="1" x14ac:dyDescent="0.25">
      <c r="A361" s="10" t="s">
        <v>1329</v>
      </c>
      <c r="B361" s="10"/>
      <c r="C361" s="10"/>
      <c r="D361" s="10"/>
      <c r="E361" s="9"/>
      <c r="F361" s="10" t="s">
        <v>1330</v>
      </c>
      <c r="G361" s="10"/>
      <c r="H361" s="10"/>
      <c r="I361" s="10"/>
      <c r="J361" s="10"/>
      <c r="K361" s="9"/>
      <c r="L361" s="9"/>
      <c r="M361" s="211" t="s">
        <v>1331</v>
      </c>
      <c r="N361" s="212" t="s">
        <v>1322</v>
      </c>
      <c r="O361" s="12" t="s">
        <v>21</v>
      </c>
      <c r="P361" s="12"/>
    </row>
    <row r="362" spans="1:16" ht="16.5" customHeight="1" x14ac:dyDescent="0.25">
      <c r="A362" s="10" t="s">
        <v>1332</v>
      </c>
      <c r="B362" s="10"/>
      <c r="C362" s="10"/>
      <c r="D362" s="10"/>
      <c r="E362" s="9"/>
      <c r="F362" s="10" t="s">
        <v>1333</v>
      </c>
      <c r="G362" s="10"/>
      <c r="H362" s="10"/>
      <c r="I362" s="10"/>
      <c r="J362" s="10"/>
      <c r="K362" s="9"/>
      <c r="L362" s="9"/>
      <c r="M362" s="211" t="s">
        <v>1334</v>
      </c>
      <c r="N362" s="212" t="s">
        <v>1335</v>
      </c>
      <c r="O362" s="12" t="s">
        <v>21</v>
      </c>
      <c r="P362" s="12"/>
    </row>
    <row r="363" spans="1:16" ht="16.5" customHeight="1" x14ac:dyDescent="0.25">
      <c r="A363" s="10" t="s">
        <v>1336</v>
      </c>
      <c r="B363" s="10"/>
      <c r="C363" s="10"/>
      <c r="D363" s="10"/>
      <c r="E363" s="9"/>
      <c r="F363" s="10" t="s">
        <v>1337</v>
      </c>
      <c r="G363" s="10"/>
      <c r="H363" s="10"/>
      <c r="I363" s="10"/>
      <c r="J363" s="10"/>
      <c r="K363" s="9"/>
      <c r="L363" s="9"/>
      <c r="M363" s="211" t="s">
        <v>1338</v>
      </c>
      <c r="N363" s="212" t="s">
        <v>1339</v>
      </c>
      <c r="O363" s="12" t="s">
        <v>21</v>
      </c>
      <c r="P363" s="12"/>
    </row>
    <row r="364" spans="1:16" ht="16.5" customHeight="1" x14ac:dyDescent="0.25">
      <c r="A364" s="10" t="s">
        <v>1340</v>
      </c>
      <c r="B364" s="10"/>
      <c r="C364" s="10"/>
      <c r="D364" s="10"/>
      <c r="E364" s="9"/>
      <c r="F364" s="10" t="s">
        <v>1341</v>
      </c>
      <c r="G364" s="10"/>
      <c r="H364" s="10"/>
      <c r="I364" s="10"/>
      <c r="J364" s="10"/>
      <c r="K364" s="9"/>
      <c r="L364" s="9"/>
      <c r="M364" s="211" t="s">
        <v>1342</v>
      </c>
      <c r="N364" s="212" t="s">
        <v>1343</v>
      </c>
      <c r="O364" s="12" t="s">
        <v>21</v>
      </c>
      <c r="P364" s="12"/>
    </row>
    <row r="365" spans="1:16" ht="16.5" customHeight="1" x14ac:dyDescent="0.25">
      <c r="A365" s="10" t="s">
        <v>1344</v>
      </c>
      <c r="B365" s="10"/>
      <c r="C365" s="10"/>
      <c r="D365" s="10"/>
      <c r="E365" s="9"/>
      <c r="F365" s="10" t="s">
        <v>1345</v>
      </c>
      <c r="G365" s="10"/>
      <c r="H365" s="10"/>
      <c r="I365" s="10"/>
      <c r="J365" s="10"/>
      <c r="K365" s="9"/>
      <c r="L365" s="9"/>
      <c r="M365" s="211" t="s">
        <v>1346</v>
      </c>
      <c r="N365" s="212" t="s">
        <v>1347</v>
      </c>
      <c r="O365" s="12" t="s">
        <v>21</v>
      </c>
      <c r="P365" s="12"/>
    </row>
    <row r="366" spans="1:16" ht="16.5" customHeight="1" x14ac:dyDescent="0.25">
      <c r="A366" s="10" t="s">
        <v>1348</v>
      </c>
      <c r="B366" s="10"/>
      <c r="C366" s="10"/>
      <c r="D366" s="10"/>
      <c r="E366" s="9"/>
      <c r="F366" s="10" t="s">
        <v>1349</v>
      </c>
      <c r="G366" s="10"/>
      <c r="H366" s="10"/>
      <c r="I366" s="10"/>
      <c r="J366" s="10"/>
      <c r="K366" s="9"/>
      <c r="L366" s="9"/>
      <c r="M366" s="211" t="s">
        <v>1350</v>
      </c>
      <c r="N366" s="212" t="s">
        <v>1347</v>
      </c>
      <c r="O366" s="12" t="s">
        <v>21</v>
      </c>
      <c r="P366" s="12"/>
    </row>
    <row r="367" spans="1:16" ht="16.5" customHeight="1" x14ac:dyDescent="0.25">
      <c r="A367" s="10" t="s">
        <v>1351</v>
      </c>
      <c r="B367" s="10"/>
      <c r="C367" s="10"/>
      <c r="D367" s="10"/>
      <c r="E367" s="9"/>
      <c r="F367" s="10" t="s">
        <v>1352</v>
      </c>
      <c r="G367" s="10"/>
      <c r="H367" s="10"/>
      <c r="I367" s="10"/>
      <c r="J367" s="10"/>
      <c r="K367" s="9"/>
      <c r="L367" s="9"/>
      <c r="M367" s="211" t="s">
        <v>1353</v>
      </c>
      <c r="N367" s="212" t="s">
        <v>1354</v>
      </c>
      <c r="O367" s="12" t="s">
        <v>21</v>
      </c>
      <c r="P367" s="12"/>
    </row>
    <row r="368" spans="1:16" ht="16.5" customHeight="1" x14ac:dyDescent="0.25">
      <c r="A368" s="10" t="s">
        <v>1355</v>
      </c>
      <c r="B368" s="10"/>
      <c r="C368" s="10"/>
      <c r="D368" s="10"/>
      <c r="E368" s="9"/>
      <c r="F368" s="10" t="s">
        <v>1356</v>
      </c>
      <c r="G368" s="10"/>
      <c r="H368" s="10"/>
      <c r="I368" s="10"/>
      <c r="J368" s="10"/>
      <c r="K368" s="9"/>
      <c r="L368" s="9"/>
      <c r="M368" s="211" t="s">
        <v>1357</v>
      </c>
      <c r="N368" s="212" t="s">
        <v>1358</v>
      </c>
      <c r="O368" s="12" t="s">
        <v>21</v>
      </c>
      <c r="P368" s="12"/>
    </row>
    <row r="369" spans="1:16" ht="16.5" customHeight="1" x14ac:dyDescent="0.25">
      <c r="A369" s="10" t="s">
        <v>1359</v>
      </c>
      <c r="B369" s="10"/>
      <c r="C369" s="10"/>
      <c r="D369" s="10"/>
      <c r="E369" s="9"/>
      <c r="F369" s="10" t="s">
        <v>1360</v>
      </c>
      <c r="G369" s="10"/>
      <c r="H369" s="10"/>
      <c r="I369" s="10"/>
      <c r="J369" s="10"/>
      <c r="K369" s="9"/>
      <c r="L369" s="9"/>
      <c r="M369" s="10" t="s">
        <v>1361</v>
      </c>
      <c r="N369" s="74" t="s">
        <v>1362</v>
      </c>
      <c r="O369" s="12" t="s">
        <v>21</v>
      </c>
      <c r="P369" s="12"/>
    </row>
    <row r="370" spans="1:16" ht="16.5" customHeight="1" x14ac:dyDescent="0.25">
      <c r="A370" s="10" t="s">
        <v>1363</v>
      </c>
      <c r="B370" s="10"/>
      <c r="C370" s="10"/>
      <c r="D370" s="10"/>
      <c r="E370" s="9"/>
      <c r="F370" s="10" t="s">
        <v>1364</v>
      </c>
      <c r="G370" s="10"/>
      <c r="H370" s="10"/>
      <c r="I370" s="10"/>
      <c r="J370" s="10"/>
      <c r="K370" s="9"/>
      <c r="L370" s="9"/>
      <c r="M370" s="10" t="s">
        <v>1365</v>
      </c>
      <c r="N370" s="74" t="s">
        <v>1366</v>
      </c>
      <c r="O370" s="12" t="s">
        <v>21</v>
      </c>
      <c r="P370" s="12"/>
    </row>
    <row r="371" spans="1:16" ht="16.5" customHeight="1" x14ac:dyDescent="0.25">
      <c r="A371" s="10" t="s">
        <v>1367</v>
      </c>
      <c r="B371" s="10"/>
      <c r="C371" s="10"/>
      <c r="D371" s="10"/>
      <c r="E371" s="9"/>
      <c r="F371" s="10" t="s">
        <v>1368</v>
      </c>
      <c r="G371" s="10"/>
      <c r="H371" s="10"/>
      <c r="I371" s="10"/>
      <c r="J371" s="10"/>
      <c r="K371" s="9"/>
      <c r="L371" s="9"/>
      <c r="M371" s="10" t="s">
        <v>1369</v>
      </c>
      <c r="N371" s="74" t="s">
        <v>1366</v>
      </c>
      <c r="O371" s="12" t="s">
        <v>21</v>
      </c>
      <c r="P371" s="12"/>
    </row>
    <row r="372" spans="1:16" ht="16.5" customHeight="1" x14ac:dyDescent="0.25">
      <c r="A372" s="10" t="s">
        <v>1370</v>
      </c>
      <c r="B372" s="10"/>
      <c r="C372" s="10"/>
      <c r="D372" s="10"/>
      <c r="E372" s="9"/>
      <c r="F372" s="10" t="s">
        <v>1371</v>
      </c>
      <c r="G372" s="10"/>
      <c r="H372" s="10"/>
      <c r="I372" s="10"/>
      <c r="J372" s="10"/>
      <c r="K372" s="9"/>
      <c r="L372" s="9"/>
      <c r="M372" s="10" t="s">
        <v>1372</v>
      </c>
      <c r="N372" s="74" t="s">
        <v>1366</v>
      </c>
      <c r="O372" s="12" t="s">
        <v>21</v>
      </c>
      <c r="P372" s="12"/>
    </row>
    <row r="373" spans="1:16" ht="16.5" customHeight="1" x14ac:dyDescent="0.25">
      <c r="A373" s="10" t="s">
        <v>1373</v>
      </c>
      <c r="B373" s="10"/>
      <c r="C373" s="10"/>
      <c r="D373" s="10"/>
      <c r="E373" s="9"/>
      <c r="F373" s="10" t="s">
        <v>1374</v>
      </c>
      <c r="G373" s="10"/>
      <c r="H373" s="10"/>
      <c r="I373" s="10"/>
      <c r="J373" s="10"/>
      <c r="K373" s="9"/>
      <c r="L373" s="9"/>
      <c r="M373" s="10" t="s">
        <v>1375</v>
      </c>
      <c r="N373" s="74" t="s">
        <v>1376</v>
      </c>
      <c r="O373" s="12" t="s">
        <v>21</v>
      </c>
      <c r="P373" s="12"/>
    </row>
    <row r="374" spans="1:16" ht="16.5" customHeight="1" x14ac:dyDescent="0.25">
      <c r="A374" s="10" t="s">
        <v>1377</v>
      </c>
      <c r="B374" s="10"/>
      <c r="C374" s="10"/>
      <c r="D374" s="10"/>
      <c r="E374" s="9"/>
      <c r="F374" s="10" t="s">
        <v>1378</v>
      </c>
      <c r="G374" s="10"/>
      <c r="H374" s="10"/>
      <c r="I374" s="10"/>
      <c r="J374" s="10"/>
      <c r="K374" s="9"/>
      <c r="L374" s="9"/>
      <c r="M374" s="10" t="s">
        <v>1379</v>
      </c>
      <c r="N374" s="74" t="s">
        <v>1380</v>
      </c>
      <c r="O374" s="12" t="s">
        <v>21</v>
      </c>
      <c r="P374" s="12"/>
    </row>
    <row r="375" spans="1:16" ht="16.5" customHeight="1" x14ac:dyDescent="0.25">
      <c r="A375" s="10" t="s">
        <v>1381</v>
      </c>
      <c r="B375" s="10"/>
      <c r="C375" s="10"/>
      <c r="D375" s="10"/>
      <c r="E375" s="9"/>
      <c r="F375" s="10" t="s">
        <v>1382</v>
      </c>
      <c r="G375" s="10"/>
      <c r="H375" s="10"/>
      <c r="I375" s="10"/>
      <c r="J375" s="10"/>
      <c r="K375" s="9"/>
      <c r="L375" s="9"/>
      <c r="M375" s="211" t="s">
        <v>1383</v>
      </c>
      <c r="N375" s="212" t="s">
        <v>1384</v>
      </c>
      <c r="O375" s="12" t="s">
        <v>21</v>
      </c>
      <c r="P375" s="12"/>
    </row>
    <row r="376" spans="1:16" ht="16.5" customHeight="1" x14ac:dyDescent="0.25">
      <c r="A376" s="10" t="s">
        <v>1385</v>
      </c>
      <c r="B376" s="10"/>
      <c r="C376" s="10"/>
      <c r="D376" s="10"/>
      <c r="E376" s="9"/>
      <c r="F376" s="10" t="s">
        <v>1386</v>
      </c>
      <c r="G376" s="10"/>
      <c r="H376" s="10"/>
      <c r="I376" s="10"/>
      <c r="J376" s="10"/>
      <c r="K376" s="9"/>
      <c r="L376" s="9"/>
      <c r="M376" s="211" t="s">
        <v>1387</v>
      </c>
      <c r="N376" s="212"/>
      <c r="O376" s="12" t="s">
        <v>21</v>
      </c>
      <c r="P376" s="12"/>
    </row>
    <row r="377" spans="1:16" ht="16.5" customHeight="1" x14ac:dyDescent="0.25">
      <c r="A377" s="10" t="s">
        <v>1388</v>
      </c>
      <c r="B377" s="10"/>
      <c r="C377" s="10"/>
      <c r="D377" s="10"/>
      <c r="E377" s="9"/>
      <c r="F377" s="10" t="s">
        <v>1389</v>
      </c>
      <c r="G377" s="10"/>
      <c r="H377" s="10"/>
      <c r="I377" s="10"/>
      <c r="J377" s="10"/>
      <c r="K377" s="9"/>
      <c r="L377" s="9"/>
      <c r="M377" s="211" t="s">
        <v>1390</v>
      </c>
      <c r="N377" s="212" t="s">
        <v>1391</v>
      </c>
      <c r="O377" s="12" t="s">
        <v>21</v>
      </c>
      <c r="P377" s="12"/>
    </row>
    <row r="378" spans="1:16" ht="16.5" customHeight="1" x14ac:dyDescent="0.25">
      <c r="A378" s="10" t="s">
        <v>1392</v>
      </c>
      <c r="B378" s="10"/>
      <c r="C378" s="10"/>
      <c r="D378" s="10"/>
      <c r="E378" s="9"/>
      <c r="F378" s="10" t="s">
        <v>1393</v>
      </c>
      <c r="G378" s="10"/>
      <c r="H378" s="10"/>
      <c r="I378" s="10"/>
      <c r="J378" s="10"/>
      <c r="K378" s="9"/>
      <c r="L378" s="9"/>
      <c r="M378" s="211" t="s">
        <v>1394</v>
      </c>
      <c r="N378" s="212"/>
      <c r="O378" s="12" t="s">
        <v>21</v>
      </c>
      <c r="P378" s="12"/>
    </row>
    <row r="379" spans="1:16" ht="16.5" customHeight="1" x14ac:dyDescent="0.25">
      <c r="A379" s="10" t="s">
        <v>1395</v>
      </c>
      <c r="B379" s="10"/>
      <c r="C379" s="10"/>
      <c r="D379" s="10"/>
      <c r="E379" s="9"/>
      <c r="F379" s="10" t="s">
        <v>1396</v>
      </c>
      <c r="G379" s="10"/>
      <c r="H379" s="10"/>
      <c r="I379" s="10"/>
      <c r="J379" s="10"/>
      <c r="K379" s="9"/>
      <c r="L379" s="9"/>
      <c r="M379" s="211" t="s">
        <v>1397</v>
      </c>
      <c r="N379" s="212" t="s">
        <v>1398</v>
      </c>
      <c r="O379" s="12" t="s">
        <v>21</v>
      </c>
      <c r="P379" s="12"/>
    </row>
    <row r="380" spans="1:16" ht="16.5" customHeight="1" x14ac:dyDescent="0.25">
      <c r="A380" s="10" t="s">
        <v>1399</v>
      </c>
      <c r="B380" s="10"/>
      <c r="C380" s="10"/>
      <c r="D380" s="10"/>
      <c r="E380" s="9"/>
      <c r="F380" s="10" t="s">
        <v>1400</v>
      </c>
      <c r="G380" s="10"/>
      <c r="H380" s="10"/>
      <c r="I380" s="10"/>
      <c r="J380" s="10"/>
      <c r="K380" s="9"/>
      <c r="L380" s="9"/>
      <c r="M380" s="211" t="s">
        <v>1401</v>
      </c>
      <c r="N380" s="212"/>
      <c r="O380" s="12" t="s">
        <v>21</v>
      </c>
      <c r="P380" s="12"/>
    </row>
    <row r="381" spans="1:16" ht="16.5" customHeight="1" x14ac:dyDescent="0.25">
      <c r="A381" s="10" t="s">
        <v>1402</v>
      </c>
      <c r="B381" s="10"/>
      <c r="C381" s="10"/>
      <c r="D381" s="10"/>
      <c r="E381" s="9"/>
      <c r="F381" s="10" t="s">
        <v>1403</v>
      </c>
      <c r="G381" s="10"/>
      <c r="H381" s="10"/>
      <c r="I381" s="10"/>
      <c r="J381" s="10"/>
      <c r="K381" s="9"/>
      <c r="L381" s="9"/>
      <c r="M381" s="211" t="s">
        <v>1404</v>
      </c>
      <c r="N381" s="212"/>
      <c r="O381" s="12" t="s">
        <v>21</v>
      </c>
      <c r="P381" s="12"/>
    </row>
    <row r="382" spans="1:16" ht="16.5" customHeight="1" x14ac:dyDescent="0.25">
      <c r="A382" s="10" t="s">
        <v>1405</v>
      </c>
      <c r="B382" s="10"/>
      <c r="C382" s="10"/>
      <c r="D382" s="10"/>
      <c r="E382" s="9"/>
      <c r="F382" s="10" t="s">
        <v>1406</v>
      </c>
      <c r="G382" s="10"/>
      <c r="H382" s="10"/>
      <c r="I382" s="10"/>
      <c r="J382" s="10"/>
      <c r="K382" s="9"/>
      <c r="L382" s="9"/>
      <c r="M382" s="211" t="s">
        <v>1407</v>
      </c>
      <c r="N382" s="212"/>
      <c r="O382" s="12" t="s">
        <v>21</v>
      </c>
      <c r="P382" s="12"/>
    </row>
    <row r="383" spans="1:16" ht="16.5" customHeight="1" x14ac:dyDescent="0.25">
      <c r="A383" s="10" t="s">
        <v>1408</v>
      </c>
      <c r="B383" s="10"/>
      <c r="C383" s="10"/>
      <c r="D383" s="10"/>
      <c r="E383" s="9"/>
      <c r="F383" s="10" t="s">
        <v>1409</v>
      </c>
      <c r="G383" s="10"/>
      <c r="H383" s="10"/>
      <c r="I383" s="10"/>
      <c r="J383" s="10"/>
      <c r="K383" s="9"/>
      <c r="L383" s="9"/>
      <c r="M383" s="211" t="s">
        <v>1410</v>
      </c>
      <c r="N383" s="212" t="s">
        <v>1411</v>
      </c>
      <c r="O383" s="12" t="s">
        <v>21</v>
      </c>
      <c r="P383" s="12"/>
    </row>
    <row r="384" spans="1:16" ht="16.5" customHeight="1" x14ac:dyDescent="0.25">
      <c r="A384" s="10" t="s">
        <v>1412</v>
      </c>
      <c r="B384" s="10"/>
      <c r="C384" s="10"/>
      <c r="D384" s="10"/>
      <c r="E384" s="9"/>
      <c r="F384" s="10" t="s">
        <v>1413</v>
      </c>
      <c r="G384" s="10"/>
      <c r="H384" s="10"/>
      <c r="I384" s="10"/>
      <c r="J384" s="10"/>
      <c r="K384" s="9"/>
      <c r="L384" s="9"/>
      <c r="M384" s="211" t="s">
        <v>1414</v>
      </c>
      <c r="N384" s="212"/>
      <c r="O384" s="12" t="s">
        <v>21</v>
      </c>
      <c r="P384" s="12"/>
    </row>
    <row r="385" spans="1:16" ht="16.5" customHeight="1" x14ac:dyDescent="0.25">
      <c r="A385" s="10" t="s">
        <v>1415</v>
      </c>
      <c r="B385" s="10"/>
      <c r="C385" s="10"/>
      <c r="D385" s="10"/>
      <c r="E385" s="9"/>
      <c r="F385" s="10" t="s">
        <v>1416</v>
      </c>
      <c r="G385" s="10"/>
      <c r="H385" s="10"/>
      <c r="I385" s="10"/>
      <c r="J385" s="10"/>
      <c r="K385" s="9"/>
      <c r="L385" s="9"/>
      <c r="M385" s="211" t="s">
        <v>1417</v>
      </c>
      <c r="N385" s="212" t="s">
        <v>1418</v>
      </c>
      <c r="O385" s="12" t="s">
        <v>21</v>
      </c>
      <c r="P385" s="12"/>
    </row>
    <row r="386" spans="1:16" ht="16.5" customHeight="1" x14ac:dyDescent="0.25">
      <c r="A386" s="10" t="s">
        <v>1419</v>
      </c>
      <c r="B386" s="10"/>
      <c r="C386" s="10"/>
      <c r="D386" s="10"/>
      <c r="E386" s="9"/>
      <c r="F386" s="10" t="s">
        <v>1420</v>
      </c>
      <c r="G386" s="10"/>
      <c r="H386" s="10"/>
      <c r="I386" s="10"/>
      <c r="J386" s="10"/>
      <c r="K386" s="9"/>
      <c r="L386" s="9"/>
      <c r="M386" s="211" t="s">
        <v>1421</v>
      </c>
      <c r="N386" s="212" t="s">
        <v>1422</v>
      </c>
      <c r="O386" s="12" t="s">
        <v>21</v>
      </c>
      <c r="P386" s="12"/>
    </row>
    <row r="387" spans="1:16" ht="16.5" customHeight="1" x14ac:dyDescent="0.25">
      <c r="A387" s="10" t="s">
        <v>1423</v>
      </c>
      <c r="B387" s="10"/>
      <c r="C387" s="10"/>
      <c r="D387" s="10"/>
      <c r="E387" s="9"/>
      <c r="F387" s="10" t="s">
        <v>1424</v>
      </c>
      <c r="G387" s="10"/>
      <c r="H387" s="10"/>
      <c r="I387" s="10"/>
      <c r="J387" s="10"/>
      <c r="K387" s="9"/>
      <c r="L387" s="9"/>
      <c r="M387" s="211" t="s">
        <v>1425</v>
      </c>
      <c r="N387" s="212" t="s">
        <v>1426</v>
      </c>
      <c r="O387" s="12" t="s">
        <v>21</v>
      </c>
      <c r="P387" s="12"/>
    </row>
    <row r="388" spans="1:16" ht="16.5" customHeight="1" x14ac:dyDescent="0.25">
      <c r="A388" s="10" t="s">
        <v>1427</v>
      </c>
      <c r="B388" s="10"/>
      <c r="C388" s="10"/>
      <c r="D388" s="10"/>
      <c r="E388" s="9"/>
      <c r="F388" s="10" t="s">
        <v>1428</v>
      </c>
      <c r="G388" s="10"/>
      <c r="H388" s="10"/>
      <c r="I388" s="10"/>
      <c r="J388" s="10"/>
      <c r="K388" s="9"/>
      <c r="L388" s="9"/>
      <c r="M388" s="211" t="s">
        <v>1429</v>
      </c>
      <c r="N388" s="212" t="s">
        <v>1430</v>
      </c>
      <c r="O388" s="12" t="s">
        <v>21</v>
      </c>
      <c r="P388" s="12"/>
    </row>
    <row r="389" spans="1:16" ht="16.5" customHeight="1" x14ac:dyDescent="0.25">
      <c r="A389" s="10" t="s">
        <v>1431</v>
      </c>
      <c r="B389" s="10"/>
      <c r="C389" s="10"/>
      <c r="D389" s="10"/>
      <c r="E389" s="9"/>
      <c r="F389" s="10" t="s">
        <v>1432</v>
      </c>
      <c r="G389" s="10"/>
      <c r="H389" s="10"/>
      <c r="I389" s="10"/>
      <c r="J389" s="10"/>
      <c r="K389" s="9"/>
      <c r="L389" s="9"/>
      <c r="M389" s="211" t="s">
        <v>1433</v>
      </c>
      <c r="N389" s="212" t="s">
        <v>1434</v>
      </c>
      <c r="O389" s="12" t="s">
        <v>21</v>
      </c>
      <c r="P389" s="12"/>
    </row>
    <row r="390" spans="1:16" ht="16.5" customHeight="1" x14ac:dyDescent="0.25">
      <c r="A390" s="10" t="s">
        <v>1435</v>
      </c>
      <c r="B390" s="10"/>
      <c r="C390" s="10"/>
      <c r="D390" s="10"/>
      <c r="E390" s="9"/>
      <c r="F390" s="10" t="s">
        <v>1436</v>
      </c>
      <c r="G390" s="10"/>
      <c r="H390" s="10"/>
      <c r="I390" s="10"/>
      <c r="J390" s="10"/>
      <c r="K390" s="9"/>
      <c r="L390" s="9"/>
      <c r="M390" s="211" t="s">
        <v>1437</v>
      </c>
      <c r="N390" s="212" t="s">
        <v>11</v>
      </c>
      <c r="O390" s="12" t="s">
        <v>21</v>
      </c>
      <c r="P390" s="12"/>
    </row>
    <row r="391" spans="1:16" ht="16.5" customHeight="1" x14ac:dyDescent="0.25">
      <c r="A391" s="10" t="s">
        <v>1438</v>
      </c>
      <c r="B391" s="10"/>
      <c r="C391" s="10"/>
      <c r="D391" s="10"/>
      <c r="E391" s="9"/>
      <c r="F391" s="10" t="s">
        <v>1439</v>
      </c>
      <c r="G391" s="10"/>
      <c r="H391" s="10"/>
      <c r="I391" s="10"/>
      <c r="J391" s="10"/>
      <c r="K391" s="9"/>
      <c r="L391" s="9"/>
      <c r="M391" s="211" t="s">
        <v>1440</v>
      </c>
      <c r="N391" s="212" t="s">
        <v>11</v>
      </c>
      <c r="O391" s="12" t="s">
        <v>21</v>
      </c>
      <c r="P391" s="12"/>
    </row>
    <row r="392" spans="1:16" ht="16.5" customHeight="1" x14ac:dyDescent="0.25">
      <c r="A392" s="10" t="s">
        <v>1441</v>
      </c>
      <c r="B392" s="10"/>
      <c r="C392" s="10"/>
      <c r="D392" s="10"/>
      <c r="E392" s="9"/>
      <c r="F392" s="10" t="s">
        <v>1442</v>
      </c>
      <c r="G392" s="10"/>
      <c r="H392" s="10"/>
      <c r="I392" s="10"/>
      <c r="J392" s="10"/>
      <c r="K392" s="9"/>
      <c r="L392" s="9"/>
      <c r="M392" s="211" t="s">
        <v>1443</v>
      </c>
      <c r="N392" s="212" t="s">
        <v>1444</v>
      </c>
      <c r="O392" s="12" t="s">
        <v>21</v>
      </c>
      <c r="P392" s="12"/>
    </row>
    <row r="393" spans="1:16" ht="16.5" customHeight="1" x14ac:dyDescent="0.25">
      <c r="A393" s="10" t="s">
        <v>1445</v>
      </c>
      <c r="B393" s="10"/>
      <c r="C393" s="10"/>
      <c r="D393" s="10"/>
      <c r="E393" s="9"/>
      <c r="F393" s="10" t="s">
        <v>1446</v>
      </c>
      <c r="G393" s="10"/>
      <c r="H393" s="10"/>
      <c r="I393" s="10"/>
      <c r="J393" s="10"/>
      <c r="K393" s="9"/>
      <c r="L393" s="9"/>
      <c r="M393" s="211" t="s">
        <v>1447</v>
      </c>
      <c r="N393" s="212" t="s">
        <v>1448</v>
      </c>
      <c r="O393" s="12" t="s">
        <v>21</v>
      </c>
      <c r="P393" s="12"/>
    </row>
    <row r="394" spans="1:16" ht="16.5" customHeight="1" x14ac:dyDescent="0.25">
      <c r="A394" s="10" t="s">
        <v>1449</v>
      </c>
      <c r="B394" s="10"/>
      <c r="C394" s="10"/>
      <c r="D394" s="10"/>
      <c r="E394" s="9"/>
      <c r="F394" s="10" t="s">
        <v>1450</v>
      </c>
      <c r="G394" s="10"/>
      <c r="H394" s="10"/>
      <c r="I394" s="10"/>
      <c r="J394" s="10"/>
      <c r="K394" s="9"/>
      <c r="L394" s="9"/>
      <c r="M394" s="10" t="s">
        <v>1451</v>
      </c>
      <c r="N394" s="212" t="s">
        <v>1452</v>
      </c>
      <c r="O394" s="12" t="s">
        <v>21</v>
      </c>
      <c r="P394" s="12"/>
    </row>
    <row r="395" spans="1:16" ht="16.5" customHeight="1" x14ac:dyDescent="0.25">
      <c r="A395" s="10" t="s">
        <v>1453</v>
      </c>
      <c r="B395" s="10"/>
      <c r="C395" s="10"/>
      <c r="D395" s="10"/>
      <c r="E395" s="9"/>
      <c r="F395" s="10" t="s">
        <v>1454</v>
      </c>
      <c r="G395" s="10"/>
      <c r="H395" s="10"/>
      <c r="I395" s="10"/>
      <c r="J395" s="10"/>
      <c r="K395" s="9"/>
      <c r="L395" s="9"/>
      <c r="M395" s="211" t="s">
        <v>1455</v>
      </c>
      <c r="N395" s="212" t="s">
        <v>1456</v>
      </c>
      <c r="O395" s="12" t="s">
        <v>21</v>
      </c>
      <c r="P395" s="12"/>
    </row>
    <row r="396" spans="1:16" ht="16.5" customHeight="1" x14ac:dyDescent="0.25">
      <c r="A396" s="10" t="s">
        <v>1457</v>
      </c>
      <c r="B396" s="10"/>
      <c r="C396" s="10"/>
      <c r="D396" s="10"/>
      <c r="E396" s="9"/>
      <c r="F396" s="10" t="s">
        <v>1458</v>
      </c>
      <c r="G396" s="10"/>
      <c r="H396" s="10"/>
      <c r="I396" s="10"/>
      <c r="J396" s="10"/>
      <c r="K396" s="9"/>
      <c r="L396" s="9"/>
      <c r="M396" s="211" t="s">
        <v>1459</v>
      </c>
      <c r="N396" s="212" t="s">
        <v>1460</v>
      </c>
      <c r="O396" s="12" t="s">
        <v>21</v>
      </c>
      <c r="P396" s="12"/>
    </row>
    <row r="397" spans="1:16" ht="16.5" customHeight="1" x14ac:dyDescent="0.25">
      <c r="A397" s="10" t="s">
        <v>1461</v>
      </c>
      <c r="B397" s="10"/>
      <c r="C397" s="10"/>
      <c r="D397" s="10"/>
      <c r="E397" s="9"/>
      <c r="F397" s="10" t="s">
        <v>1462</v>
      </c>
      <c r="G397" s="10"/>
      <c r="H397" s="10"/>
      <c r="I397" s="10"/>
      <c r="J397" s="10"/>
      <c r="K397" s="9"/>
      <c r="L397" s="9"/>
      <c r="M397" s="211" t="s">
        <v>1463</v>
      </c>
      <c r="N397" s="212" t="s">
        <v>1464</v>
      </c>
      <c r="O397" s="12" t="s">
        <v>21</v>
      </c>
      <c r="P397" s="12"/>
    </row>
    <row r="398" spans="1:16" ht="16.5" customHeight="1" x14ac:dyDescent="0.25">
      <c r="A398" s="10" t="s">
        <v>1465</v>
      </c>
      <c r="B398" s="10"/>
      <c r="C398" s="10"/>
      <c r="D398" s="10"/>
      <c r="E398" s="9"/>
      <c r="F398" s="10" t="s">
        <v>1466</v>
      </c>
      <c r="G398" s="10"/>
      <c r="H398" s="10"/>
      <c r="I398" s="10"/>
      <c r="J398" s="10"/>
      <c r="K398" s="9"/>
      <c r="L398" s="9"/>
      <c r="M398" s="211" t="s">
        <v>1467</v>
      </c>
      <c r="N398" s="212" t="s">
        <v>1468</v>
      </c>
      <c r="O398" s="12" t="s">
        <v>21</v>
      </c>
      <c r="P398" s="12"/>
    </row>
    <row r="399" spans="1:16" ht="16.5" customHeight="1" x14ac:dyDescent="0.25">
      <c r="A399" s="10" t="s">
        <v>1469</v>
      </c>
      <c r="B399" s="10"/>
      <c r="C399" s="10"/>
      <c r="D399" s="10"/>
      <c r="E399" s="9"/>
      <c r="F399" s="10" t="s">
        <v>1470</v>
      </c>
      <c r="G399" s="10"/>
      <c r="H399" s="10"/>
      <c r="I399" s="10"/>
      <c r="J399" s="10"/>
      <c r="K399" s="9"/>
      <c r="L399" s="9"/>
      <c r="M399" s="211" t="s">
        <v>1471</v>
      </c>
      <c r="N399" s="212" t="s">
        <v>1095</v>
      </c>
      <c r="O399" s="12" t="s">
        <v>21</v>
      </c>
      <c r="P399" s="12"/>
    </row>
    <row r="400" spans="1:16" ht="16.5" customHeight="1" x14ac:dyDescent="0.25">
      <c r="A400" s="10" t="s">
        <v>1472</v>
      </c>
      <c r="B400" s="10"/>
      <c r="C400" s="10"/>
      <c r="D400" s="10"/>
      <c r="E400" s="9"/>
      <c r="F400" s="10" t="s">
        <v>1473</v>
      </c>
      <c r="G400" s="10"/>
      <c r="H400" s="10"/>
      <c r="I400" s="10"/>
      <c r="J400" s="10"/>
      <c r="K400" s="9"/>
      <c r="L400" s="9"/>
      <c r="M400" s="211" t="s">
        <v>1474</v>
      </c>
      <c r="N400" s="212" t="s">
        <v>1475</v>
      </c>
      <c r="O400" s="12" t="s">
        <v>21</v>
      </c>
      <c r="P400" s="12"/>
    </row>
    <row r="401" spans="1:16" ht="16.5" customHeight="1" x14ac:dyDescent="0.25">
      <c r="A401" s="10" t="s">
        <v>1476</v>
      </c>
      <c r="B401" s="10"/>
      <c r="C401" s="10"/>
      <c r="D401" s="10"/>
      <c r="E401" s="9"/>
      <c r="F401" s="10" t="s">
        <v>1477</v>
      </c>
      <c r="G401" s="10"/>
      <c r="H401" s="10"/>
      <c r="I401" s="10"/>
      <c r="J401" s="10"/>
      <c r="K401" s="9"/>
      <c r="L401" s="9"/>
      <c r="M401" s="211" t="s">
        <v>1478</v>
      </c>
      <c r="N401" s="212" t="s">
        <v>1479</v>
      </c>
      <c r="O401" s="12" t="s">
        <v>21</v>
      </c>
      <c r="P401" s="12"/>
    </row>
    <row r="402" spans="1:16" ht="16.5" customHeight="1" x14ac:dyDescent="0.25">
      <c r="A402" s="10" t="s">
        <v>1480</v>
      </c>
      <c r="B402" s="10"/>
      <c r="C402" s="10"/>
      <c r="D402" s="10"/>
      <c r="E402" s="9"/>
      <c r="F402" s="10" t="s">
        <v>1481</v>
      </c>
      <c r="G402" s="10"/>
      <c r="H402" s="10"/>
      <c r="I402" s="10"/>
      <c r="J402" s="10"/>
      <c r="K402" s="9"/>
      <c r="L402" s="9"/>
      <c r="M402" s="211" t="s">
        <v>1482</v>
      </c>
      <c r="N402" s="212" t="s">
        <v>1483</v>
      </c>
      <c r="O402" s="12" t="s">
        <v>21</v>
      </c>
      <c r="P402" s="12"/>
    </row>
    <row r="403" spans="1:16" ht="16.5" customHeight="1" x14ac:dyDescent="0.25">
      <c r="A403" s="10" t="s">
        <v>1484</v>
      </c>
      <c r="B403" s="10"/>
      <c r="C403" s="10"/>
      <c r="D403" s="10"/>
      <c r="E403" s="9"/>
      <c r="F403" s="10" t="s">
        <v>1485</v>
      </c>
      <c r="G403" s="10"/>
      <c r="H403" s="10"/>
      <c r="I403" s="10"/>
      <c r="J403" s="10"/>
      <c r="K403" s="9"/>
      <c r="L403" s="9"/>
      <c r="M403" s="211" t="s">
        <v>1486</v>
      </c>
      <c r="N403" s="212" t="s">
        <v>1487</v>
      </c>
      <c r="O403" s="12" t="s">
        <v>21</v>
      </c>
      <c r="P403" s="12"/>
    </row>
    <row r="404" spans="1:16" ht="16.5" customHeight="1" x14ac:dyDescent="0.25">
      <c r="A404" s="10" t="s">
        <v>1488</v>
      </c>
      <c r="B404" s="10"/>
      <c r="C404" s="10"/>
      <c r="D404" s="10"/>
      <c r="E404" s="9"/>
      <c r="F404" s="10" t="s">
        <v>1489</v>
      </c>
      <c r="G404" s="10"/>
      <c r="H404" s="10"/>
      <c r="I404" s="10"/>
      <c r="J404" s="10"/>
      <c r="K404" s="9"/>
      <c r="L404" s="9"/>
      <c r="M404" s="211" t="s">
        <v>1490</v>
      </c>
      <c r="N404" s="212" t="s">
        <v>1491</v>
      </c>
      <c r="O404" s="12" t="s">
        <v>21</v>
      </c>
      <c r="P404" s="12"/>
    </row>
    <row r="405" spans="1:16" ht="16.5" customHeight="1" x14ac:dyDescent="0.25">
      <c r="A405" s="10" t="s">
        <v>1492</v>
      </c>
      <c r="B405" s="10"/>
      <c r="C405" s="10"/>
      <c r="D405" s="10"/>
      <c r="E405" s="9"/>
      <c r="F405" s="10" t="s">
        <v>1493</v>
      </c>
      <c r="G405" s="10"/>
      <c r="H405" s="10"/>
      <c r="I405" s="10"/>
      <c r="J405" s="10"/>
      <c r="K405" s="9"/>
      <c r="L405" s="9"/>
      <c r="M405" s="10" t="s">
        <v>1494</v>
      </c>
      <c r="N405" s="74" t="s">
        <v>1495</v>
      </c>
      <c r="O405" s="12" t="s">
        <v>21</v>
      </c>
      <c r="P405" s="12"/>
    </row>
    <row r="406" spans="1:16" ht="16.5" customHeight="1" x14ac:dyDescent="0.25">
      <c r="A406" s="10" t="s">
        <v>1496</v>
      </c>
      <c r="B406" s="10"/>
      <c r="C406" s="10"/>
      <c r="D406" s="10"/>
      <c r="E406" s="9"/>
      <c r="F406" s="10" t="s">
        <v>1497</v>
      </c>
      <c r="G406" s="10"/>
      <c r="H406" s="10"/>
      <c r="I406" s="10"/>
      <c r="J406" s="10"/>
      <c r="K406" s="9"/>
      <c r="L406" s="9"/>
      <c r="M406" s="10" t="s">
        <v>1498</v>
      </c>
      <c r="N406" s="74" t="s">
        <v>1095</v>
      </c>
      <c r="O406" s="12" t="s">
        <v>21</v>
      </c>
      <c r="P406" s="12"/>
    </row>
    <row r="407" spans="1:16" ht="16.5" customHeight="1" x14ac:dyDescent="0.25">
      <c r="A407" s="10" t="s">
        <v>1499</v>
      </c>
      <c r="B407" s="10"/>
      <c r="C407" s="10"/>
      <c r="D407" s="10"/>
      <c r="E407" s="9"/>
      <c r="F407" s="10" t="s">
        <v>1500</v>
      </c>
      <c r="G407" s="10"/>
      <c r="H407" s="10"/>
      <c r="I407" s="10"/>
      <c r="J407" s="10"/>
      <c r="K407" s="9"/>
      <c r="L407" s="9"/>
      <c r="M407" s="10" t="s">
        <v>1501</v>
      </c>
      <c r="N407" s="74" t="s">
        <v>1502</v>
      </c>
      <c r="O407" s="12" t="s">
        <v>21</v>
      </c>
      <c r="P407" s="12"/>
    </row>
    <row r="408" spans="1:16" ht="16.5" customHeight="1" x14ac:dyDescent="0.25">
      <c r="A408" s="10" t="s">
        <v>1503</v>
      </c>
      <c r="B408" s="10"/>
      <c r="C408" s="10"/>
      <c r="D408" s="10"/>
      <c r="E408" s="9"/>
      <c r="F408" s="10" t="s">
        <v>1504</v>
      </c>
      <c r="G408" s="10"/>
      <c r="H408" s="10"/>
      <c r="I408" s="10"/>
      <c r="J408" s="10"/>
      <c r="K408" s="9"/>
      <c r="L408" s="9"/>
      <c r="M408" s="10" t="s">
        <v>1505</v>
      </c>
      <c r="N408" s="74" t="s">
        <v>1506</v>
      </c>
      <c r="O408" s="12" t="s">
        <v>21</v>
      </c>
      <c r="P408" s="12"/>
    </row>
    <row r="409" spans="1:16" ht="16.5" customHeight="1" x14ac:dyDescent="0.25">
      <c r="A409" s="10" t="s">
        <v>1507</v>
      </c>
      <c r="B409" s="10"/>
      <c r="C409" s="10"/>
      <c r="D409" s="10"/>
      <c r="E409" s="9"/>
      <c r="F409" s="10" t="s">
        <v>1508</v>
      </c>
      <c r="G409" s="10"/>
      <c r="H409" s="10"/>
      <c r="I409" s="10"/>
      <c r="J409" s="10"/>
      <c r="K409" s="9"/>
      <c r="L409" s="9"/>
      <c r="M409" s="10" t="s">
        <v>1509</v>
      </c>
      <c r="N409" s="74" t="s">
        <v>1510</v>
      </c>
      <c r="O409" s="12" t="s">
        <v>21</v>
      </c>
      <c r="P409" s="12"/>
    </row>
    <row r="410" spans="1:16" ht="16.5" customHeight="1" x14ac:dyDescent="0.25">
      <c r="A410" s="150" t="s">
        <v>1511</v>
      </c>
      <c r="B410" s="150"/>
      <c r="C410" s="150"/>
      <c r="D410" s="150"/>
      <c r="E410" s="151"/>
      <c r="F410" s="150" t="s">
        <v>1512</v>
      </c>
      <c r="G410" s="150"/>
      <c r="H410" s="150"/>
      <c r="I410" s="150"/>
      <c r="J410" s="150"/>
      <c r="K410" s="151"/>
      <c r="L410" s="151"/>
      <c r="M410" s="150" t="s">
        <v>1513</v>
      </c>
      <c r="N410" s="205" t="s">
        <v>1514</v>
      </c>
      <c r="O410" s="152" t="s">
        <v>21</v>
      </c>
      <c r="P410" s="152"/>
    </row>
    <row r="411" spans="1:16" ht="16.5" customHeight="1" x14ac:dyDescent="0.25">
      <c r="A411" s="10" t="s">
        <v>1515</v>
      </c>
      <c r="B411" s="10"/>
      <c r="C411" s="10"/>
      <c r="D411" s="10"/>
      <c r="E411" s="9"/>
      <c r="F411" s="10" t="s">
        <v>1516</v>
      </c>
      <c r="G411" s="10"/>
      <c r="H411" s="10"/>
      <c r="I411" s="10"/>
      <c r="J411" s="10"/>
      <c r="K411" s="9"/>
      <c r="L411" s="9"/>
      <c r="M411" s="10" t="s">
        <v>1517</v>
      </c>
      <c r="N411" s="74" t="s">
        <v>1518</v>
      </c>
      <c r="O411" s="12" t="s">
        <v>21</v>
      </c>
      <c r="P411" s="12"/>
    </row>
    <row r="412" spans="1:16" ht="16.5" customHeight="1" x14ac:dyDescent="0.25">
      <c r="A412" s="10" t="s">
        <v>1519</v>
      </c>
      <c r="B412" s="10"/>
      <c r="C412" s="10"/>
      <c r="D412" s="10"/>
      <c r="E412" s="9"/>
      <c r="F412" s="10" t="s">
        <v>1520</v>
      </c>
      <c r="G412" s="10"/>
      <c r="H412" s="10"/>
      <c r="I412" s="10"/>
      <c r="J412" s="10"/>
      <c r="K412" s="9"/>
      <c r="L412" s="9"/>
      <c r="M412" s="10" t="s">
        <v>1521</v>
      </c>
      <c r="N412" s="74" t="s">
        <v>1518</v>
      </c>
      <c r="O412" s="12" t="s">
        <v>21</v>
      </c>
      <c r="P412" s="12"/>
    </row>
    <row r="413" spans="1:16" ht="16.5" customHeight="1" x14ac:dyDescent="0.25">
      <c r="A413" s="10" t="s">
        <v>1522</v>
      </c>
      <c r="B413" s="10"/>
      <c r="C413" s="10"/>
      <c r="D413" s="10"/>
      <c r="E413" s="9"/>
      <c r="F413" s="10" t="s">
        <v>1523</v>
      </c>
      <c r="G413" s="10"/>
      <c r="H413" s="10"/>
      <c r="I413" s="10"/>
      <c r="J413" s="10"/>
      <c r="K413" s="9"/>
      <c r="L413" s="9"/>
      <c r="M413" s="10" t="s">
        <v>1524</v>
      </c>
      <c r="N413" s="74" t="s">
        <v>1525</v>
      </c>
      <c r="O413" s="12" t="s">
        <v>21</v>
      </c>
      <c r="P413" s="12"/>
    </row>
    <row r="414" spans="1:16" ht="16.5" customHeight="1" x14ac:dyDescent="0.25">
      <c r="A414" s="10" t="s">
        <v>1526</v>
      </c>
      <c r="B414" s="10"/>
      <c r="C414" s="10"/>
      <c r="D414" s="10"/>
      <c r="E414" s="9"/>
      <c r="F414" s="10" t="s">
        <v>1527</v>
      </c>
      <c r="G414" s="10"/>
      <c r="H414" s="10"/>
      <c r="I414" s="10"/>
      <c r="J414" s="10"/>
      <c r="K414" s="9"/>
      <c r="L414" s="9"/>
      <c r="M414" s="10" t="s">
        <v>1528</v>
      </c>
      <c r="N414" s="74" t="s">
        <v>1529</v>
      </c>
      <c r="O414" s="12" t="s">
        <v>21</v>
      </c>
      <c r="P414" s="12"/>
    </row>
    <row r="415" spans="1:16" ht="16.5" customHeight="1" x14ac:dyDescent="0.25">
      <c r="A415" s="104" t="s">
        <v>1530</v>
      </c>
      <c r="B415" s="104"/>
      <c r="C415" s="104"/>
      <c r="D415" s="104"/>
      <c r="E415" s="105"/>
      <c r="F415" s="104" t="s">
        <v>1531</v>
      </c>
      <c r="G415" s="104"/>
      <c r="H415" s="104"/>
      <c r="I415" s="104"/>
      <c r="J415" s="104"/>
      <c r="K415" s="105"/>
      <c r="L415" s="105"/>
      <c r="M415" s="104" t="s">
        <v>1532</v>
      </c>
      <c r="N415" s="205" t="s">
        <v>1533</v>
      </c>
      <c r="O415" s="106" t="s">
        <v>21</v>
      </c>
      <c r="P415" s="106"/>
    </row>
    <row r="416" spans="1:16" ht="16.5" customHeight="1" x14ac:dyDescent="0.25">
      <c r="A416" s="53" t="s">
        <v>1534</v>
      </c>
      <c r="B416" s="104"/>
      <c r="C416" s="104"/>
      <c r="D416" s="104"/>
      <c r="E416" s="105"/>
      <c r="F416" s="104" t="s">
        <v>1535</v>
      </c>
      <c r="G416" s="104"/>
      <c r="H416" s="104"/>
      <c r="I416" s="104"/>
      <c r="J416" s="104"/>
      <c r="K416" s="105"/>
      <c r="L416" s="105"/>
      <c r="M416" s="104" t="s">
        <v>1536</v>
      </c>
      <c r="N416" s="205" t="s">
        <v>1537</v>
      </c>
      <c r="O416" s="106" t="s">
        <v>21</v>
      </c>
      <c r="P416" s="106"/>
    </row>
    <row r="417" spans="1:16" ht="16.5" customHeight="1" x14ac:dyDescent="0.25">
      <c r="A417" s="53" t="s">
        <v>1538</v>
      </c>
      <c r="B417" s="104"/>
      <c r="C417" s="104"/>
      <c r="D417" s="104"/>
      <c r="E417" s="105"/>
      <c r="F417" s="104" t="s">
        <v>1539</v>
      </c>
      <c r="G417" s="104"/>
      <c r="H417" s="104"/>
      <c r="I417" s="104"/>
      <c r="J417" s="104"/>
      <c r="K417" s="105"/>
      <c r="L417" s="105"/>
      <c r="M417" s="104" t="s">
        <v>1540</v>
      </c>
      <c r="N417" s="205" t="s">
        <v>1537</v>
      </c>
      <c r="O417" s="106" t="s">
        <v>21</v>
      </c>
      <c r="P417" s="106"/>
    </row>
    <row r="418" spans="1:16" ht="16.5" customHeight="1" x14ac:dyDescent="0.25">
      <c r="A418" s="53" t="s">
        <v>1541</v>
      </c>
      <c r="B418" s="104"/>
      <c r="C418" s="104"/>
      <c r="D418" s="104"/>
      <c r="E418" s="105"/>
      <c r="F418" s="104" t="s">
        <v>1542</v>
      </c>
      <c r="G418" s="104"/>
      <c r="H418" s="104"/>
      <c r="I418" s="104"/>
      <c r="J418" s="104"/>
      <c r="K418" s="105"/>
      <c r="L418" s="105"/>
      <c r="M418" s="104" t="s">
        <v>1543</v>
      </c>
      <c r="N418" s="205" t="s">
        <v>1544</v>
      </c>
      <c r="O418" s="106" t="s">
        <v>21</v>
      </c>
      <c r="P418" s="106"/>
    </row>
    <row r="419" spans="1:16" ht="16.5" customHeight="1" x14ac:dyDescent="0.25">
      <c r="A419" s="53" t="s">
        <v>1545</v>
      </c>
      <c r="B419" s="104"/>
      <c r="C419" s="104"/>
      <c r="D419" s="104"/>
      <c r="E419" s="105"/>
      <c r="F419" s="104" t="s">
        <v>1546</v>
      </c>
      <c r="G419" s="104"/>
      <c r="H419" s="104"/>
      <c r="I419" s="104"/>
      <c r="J419" s="104"/>
      <c r="K419" s="105"/>
      <c r="L419" s="105"/>
      <c r="M419" s="104" t="s">
        <v>1547</v>
      </c>
      <c r="N419" s="205" t="s">
        <v>1548</v>
      </c>
      <c r="O419" s="106" t="s">
        <v>21</v>
      </c>
      <c r="P419" s="106"/>
    </row>
    <row r="420" spans="1:16" ht="16.5" customHeight="1" x14ac:dyDescent="0.25">
      <c r="A420" s="104" t="s">
        <v>1549</v>
      </c>
      <c r="B420" s="104"/>
      <c r="C420" s="104"/>
      <c r="D420" s="104"/>
      <c r="E420" s="105"/>
      <c r="F420" s="104" t="s">
        <v>1550</v>
      </c>
      <c r="G420" s="104"/>
      <c r="H420" s="104"/>
      <c r="I420" s="104"/>
      <c r="J420" s="104"/>
      <c r="K420" s="105"/>
      <c r="L420" s="105"/>
      <c r="M420" s="221" t="s">
        <v>1551</v>
      </c>
      <c r="N420" s="222" t="s">
        <v>1552</v>
      </c>
      <c r="O420" s="106" t="s">
        <v>21</v>
      </c>
      <c r="P420" s="106"/>
    </row>
    <row r="421" spans="1:16" ht="16.5" customHeight="1" x14ac:dyDescent="0.25">
      <c r="A421" s="104" t="s">
        <v>1553</v>
      </c>
      <c r="B421" s="107"/>
      <c r="C421" s="108"/>
      <c r="D421" s="108"/>
      <c r="E421" s="108"/>
      <c r="F421" s="104" t="s">
        <v>1554</v>
      </c>
      <c r="G421" s="104"/>
      <c r="H421" s="104"/>
      <c r="I421" s="104"/>
      <c r="J421" s="104"/>
      <c r="K421" s="105"/>
      <c r="L421" s="105"/>
      <c r="M421" s="221" t="s">
        <v>1555</v>
      </c>
      <c r="N421" s="222" t="s">
        <v>1556</v>
      </c>
      <c r="O421" s="106" t="s">
        <v>21</v>
      </c>
      <c r="P421" s="106"/>
    </row>
    <row r="422" spans="1:16" ht="16.5" customHeight="1" x14ac:dyDescent="0.25">
      <c r="A422" s="53" t="s">
        <v>1557</v>
      </c>
      <c r="B422" s="107"/>
      <c r="C422" s="108"/>
      <c r="D422" s="108"/>
      <c r="E422" s="108"/>
      <c r="F422" s="205" t="s">
        <v>1558</v>
      </c>
      <c r="G422" s="104"/>
      <c r="H422" s="104"/>
      <c r="I422" s="104"/>
      <c r="J422" s="104"/>
      <c r="K422" s="105"/>
      <c r="L422" s="105"/>
      <c r="M422" s="221" t="s">
        <v>1559</v>
      </c>
      <c r="N422" s="222" t="s">
        <v>1560</v>
      </c>
      <c r="O422" s="106" t="s">
        <v>21</v>
      </c>
      <c r="P422" s="106"/>
    </row>
    <row r="423" spans="1:16" ht="16.5" customHeight="1" x14ac:dyDescent="0.25">
      <c r="A423" s="10" t="s">
        <v>1561</v>
      </c>
      <c r="B423" s="28"/>
      <c r="C423" s="29"/>
      <c r="D423" s="29"/>
      <c r="E423" s="29"/>
      <c r="F423" s="10" t="s">
        <v>1562</v>
      </c>
      <c r="G423" s="10"/>
      <c r="H423" s="10"/>
      <c r="I423" s="10"/>
      <c r="J423" s="10"/>
      <c r="K423" s="9"/>
      <c r="L423" s="9"/>
      <c r="M423" s="211" t="s">
        <v>1563</v>
      </c>
      <c r="N423" s="212" t="s">
        <v>1564</v>
      </c>
      <c r="O423" s="12" t="s">
        <v>21</v>
      </c>
      <c r="P423" s="12"/>
    </row>
    <row r="424" spans="1:16" ht="16.5" customHeight="1" x14ac:dyDescent="0.25">
      <c r="A424" s="10" t="s">
        <v>1565</v>
      </c>
      <c r="B424" s="28"/>
      <c r="C424" s="29"/>
      <c r="D424" s="29"/>
      <c r="E424" s="29"/>
      <c r="F424" s="10" t="s">
        <v>1566</v>
      </c>
      <c r="G424" s="10"/>
      <c r="H424" s="10"/>
      <c r="I424" s="10"/>
      <c r="J424" s="10"/>
      <c r="K424" s="9"/>
      <c r="L424" s="9"/>
      <c r="M424" s="211" t="s">
        <v>1567</v>
      </c>
      <c r="N424" s="212" t="s">
        <v>1568</v>
      </c>
      <c r="O424" s="12" t="s">
        <v>21</v>
      </c>
      <c r="P424" s="12"/>
    </row>
    <row r="425" spans="1:16" ht="16.5" customHeight="1" x14ac:dyDescent="0.25">
      <c r="A425" s="10" t="s">
        <v>1569</v>
      </c>
      <c r="B425" s="28"/>
      <c r="C425" s="29"/>
      <c r="D425" s="29"/>
      <c r="E425" s="29"/>
      <c r="F425" s="10" t="s">
        <v>1570</v>
      </c>
      <c r="G425" s="10"/>
      <c r="H425" s="10"/>
      <c r="I425" s="10"/>
      <c r="J425" s="10"/>
      <c r="K425" s="9"/>
      <c r="L425" s="9"/>
      <c r="M425" s="211" t="s">
        <v>1571</v>
      </c>
      <c r="N425" s="212" t="s">
        <v>1572</v>
      </c>
      <c r="O425" s="12" t="s">
        <v>21</v>
      </c>
      <c r="P425" s="12"/>
    </row>
    <row r="426" spans="1:16" ht="16.5" customHeight="1" x14ac:dyDescent="0.25">
      <c r="A426" s="10" t="s">
        <v>1573</v>
      </c>
      <c r="B426" s="28"/>
      <c r="C426" s="29"/>
      <c r="D426" s="29"/>
      <c r="E426" s="29"/>
      <c r="F426" s="10" t="s">
        <v>1574</v>
      </c>
      <c r="G426" s="10"/>
      <c r="H426" s="10"/>
      <c r="I426" s="10"/>
      <c r="J426" s="10"/>
      <c r="K426" s="9"/>
      <c r="L426" s="9"/>
      <c r="M426" s="211" t="s">
        <v>1575</v>
      </c>
      <c r="N426" s="212" t="s">
        <v>1576</v>
      </c>
      <c r="O426" s="12" t="s">
        <v>21</v>
      </c>
      <c r="P426" s="12"/>
    </row>
    <row r="427" spans="1:16" ht="16.5" customHeight="1" x14ac:dyDescent="0.25">
      <c r="A427" s="10" t="s">
        <v>1577</v>
      </c>
      <c r="B427" s="28"/>
      <c r="C427" s="29"/>
      <c r="D427" s="29"/>
      <c r="E427" s="29"/>
      <c r="F427" s="10" t="s">
        <v>1578</v>
      </c>
      <c r="G427" s="10"/>
      <c r="H427" s="10"/>
      <c r="I427" s="10"/>
      <c r="J427" s="10"/>
      <c r="K427" s="9"/>
      <c r="L427" s="9"/>
      <c r="M427" s="211" t="s">
        <v>1579</v>
      </c>
      <c r="N427" s="212" t="s">
        <v>1580</v>
      </c>
      <c r="O427" s="12" t="s">
        <v>21</v>
      </c>
      <c r="P427" s="12"/>
    </row>
    <row r="428" spans="1:16" ht="16.5" customHeight="1" x14ac:dyDescent="0.25">
      <c r="A428" s="187" t="s">
        <v>1581</v>
      </c>
      <c r="B428" s="188"/>
      <c r="C428" s="187"/>
      <c r="D428" s="187"/>
      <c r="E428" s="187"/>
      <c r="F428" s="187"/>
      <c r="G428" s="187" t="s">
        <v>1582</v>
      </c>
      <c r="H428" s="187"/>
      <c r="I428" s="187"/>
      <c r="J428" s="187"/>
      <c r="K428" s="187"/>
      <c r="L428" s="189"/>
      <c r="M428" s="223" t="s">
        <v>1583</v>
      </c>
      <c r="N428" s="224" t="s">
        <v>1580</v>
      </c>
      <c r="O428" s="188" t="s">
        <v>12</v>
      </c>
      <c r="P428" s="188"/>
    </row>
    <row r="429" spans="1:16" ht="16.5" customHeight="1" x14ac:dyDescent="0.25">
      <c r="A429" s="187" t="s">
        <v>1584</v>
      </c>
      <c r="B429" s="188"/>
      <c r="C429" s="187"/>
      <c r="D429" s="187"/>
      <c r="E429" s="187"/>
      <c r="F429" s="187"/>
      <c r="G429" s="187"/>
      <c r="H429" s="187" t="s">
        <v>1585</v>
      </c>
      <c r="I429" s="187"/>
      <c r="J429" s="187"/>
      <c r="K429" s="187"/>
      <c r="L429" s="189"/>
      <c r="M429" s="223" t="s">
        <v>1586</v>
      </c>
      <c r="N429" s="224" t="s">
        <v>1580</v>
      </c>
      <c r="O429" s="188" t="s">
        <v>12</v>
      </c>
      <c r="P429" s="188"/>
    </row>
    <row r="430" spans="1:16" ht="16.5" customHeight="1" x14ac:dyDescent="0.25">
      <c r="A430" s="10" t="s">
        <v>1587</v>
      </c>
      <c r="B430" s="28"/>
      <c r="C430" s="29"/>
      <c r="D430" s="29"/>
      <c r="E430" s="29"/>
      <c r="F430" s="10"/>
      <c r="G430" s="10"/>
      <c r="H430" s="10"/>
      <c r="I430" s="10" t="s">
        <v>1588</v>
      </c>
      <c r="J430" s="10"/>
      <c r="K430" s="9"/>
      <c r="L430" s="9"/>
      <c r="M430" s="211" t="s">
        <v>1583</v>
      </c>
      <c r="N430" s="212" t="s">
        <v>1580</v>
      </c>
      <c r="O430" s="12" t="s">
        <v>21</v>
      </c>
      <c r="P430" s="12"/>
    </row>
    <row r="431" spans="1:16" ht="16.5" customHeight="1" x14ac:dyDescent="0.25">
      <c r="A431" s="10" t="s">
        <v>1589</v>
      </c>
      <c r="B431" s="28"/>
      <c r="C431" s="29"/>
      <c r="D431" s="29"/>
      <c r="E431" s="29"/>
      <c r="F431" s="10"/>
      <c r="G431" s="10"/>
      <c r="H431" s="10"/>
      <c r="I431" s="10" t="s">
        <v>1590</v>
      </c>
      <c r="J431" s="10"/>
      <c r="K431" s="9"/>
      <c r="L431" s="9"/>
      <c r="M431" s="211" t="s">
        <v>1583</v>
      </c>
      <c r="N431" s="212" t="s">
        <v>1580</v>
      </c>
      <c r="O431" s="12" t="s">
        <v>21</v>
      </c>
      <c r="P431" s="12"/>
    </row>
    <row r="432" spans="1:16" ht="16.5" customHeight="1" x14ac:dyDescent="0.25">
      <c r="A432" s="10" t="s">
        <v>1591</v>
      </c>
      <c r="B432" s="28"/>
      <c r="C432" s="29"/>
      <c r="D432" s="29"/>
      <c r="E432" s="29"/>
      <c r="F432" s="10"/>
      <c r="G432" s="10"/>
      <c r="H432" s="10"/>
      <c r="I432" s="10" t="s">
        <v>1592</v>
      </c>
      <c r="J432" s="10"/>
      <c r="K432" s="9"/>
      <c r="L432" s="9"/>
      <c r="M432" s="211" t="s">
        <v>1583</v>
      </c>
      <c r="N432" s="212" t="s">
        <v>1580</v>
      </c>
      <c r="O432" s="12" t="s">
        <v>21</v>
      </c>
      <c r="P432" s="12"/>
    </row>
    <row r="433" spans="1:16" ht="16.5" customHeight="1" x14ac:dyDescent="0.25">
      <c r="A433" s="10" t="s">
        <v>1593</v>
      </c>
      <c r="B433" s="28"/>
      <c r="C433" s="29"/>
      <c r="D433" s="29"/>
      <c r="E433" s="29"/>
      <c r="F433" s="10"/>
      <c r="G433" s="10"/>
      <c r="H433" s="10"/>
      <c r="I433" s="10" t="s">
        <v>1594</v>
      </c>
      <c r="J433" s="10"/>
      <c r="K433" s="9"/>
      <c r="L433" s="9"/>
      <c r="M433" s="211" t="s">
        <v>1583</v>
      </c>
      <c r="N433" s="212" t="s">
        <v>1580</v>
      </c>
      <c r="O433" s="12" t="s">
        <v>21</v>
      </c>
      <c r="P433" s="12"/>
    </row>
    <row r="434" spans="1:16" ht="16.5" customHeight="1" x14ac:dyDescent="0.25">
      <c r="A434" s="187" t="s">
        <v>1595</v>
      </c>
      <c r="B434" s="188"/>
      <c r="C434" s="187"/>
      <c r="D434" s="187"/>
      <c r="E434" s="187"/>
      <c r="F434" s="187"/>
      <c r="G434" s="187"/>
      <c r="H434" s="187" t="s">
        <v>1596</v>
      </c>
      <c r="I434" s="187"/>
      <c r="J434" s="187"/>
      <c r="K434" s="187"/>
      <c r="L434" s="189"/>
      <c r="M434" s="223" t="s">
        <v>1586</v>
      </c>
      <c r="N434" s="224" t="s">
        <v>1580</v>
      </c>
      <c r="O434" s="188" t="s">
        <v>12</v>
      </c>
      <c r="P434" s="188"/>
    </row>
    <row r="435" spans="1:16" ht="16.5" customHeight="1" x14ac:dyDescent="0.25">
      <c r="A435" s="10" t="s">
        <v>1597</v>
      </c>
      <c r="B435" s="28"/>
      <c r="C435" s="29"/>
      <c r="D435" s="29"/>
      <c r="E435" s="29"/>
      <c r="F435" s="10"/>
      <c r="G435" s="10"/>
      <c r="H435" s="10"/>
      <c r="I435" s="10" t="s">
        <v>1588</v>
      </c>
      <c r="J435" s="10"/>
      <c r="K435" s="9"/>
      <c r="L435" s="9"/>
      <c r="M435" s="211" t="s">
        <v>1586</v>
      </c>
      <c r="N435" s="212" t="s">
        <v>1580</v>
      </c>
      <c r="O435" s="12" t="s">
        <v>21</v>
      </c>
      <c r="P435" s="12"/>
    </row>
    <row r="436" spans="1:16" ht="16.5" customHeight="1" x14ac:dyDescent="0.25">
      <c r="A436" s="10" t="s">
        <v>1598</v>
      </c>
      <c r="B436" s="28"/>
      <c r="C436" s="29"/>
      <c r="D436" s="29"/>
      <c r="E436" s="29"/>
      <c r="F436" s="10"/>
      <c r="G436" s="10"/>
      <c r="H436" s="10"/>
      <c r="I436" s="10" t="s">
        <v>1590</v>
      </c>
      <c r="J436" s="10"/>
      <c r="K436" s="9"/>
      <c r="L436" s="9"/>
      <c r="M436" s="211" t="s">
        <v>1586</v>
      </c>
      <c r="N436" s="212" t="s">
        <v>1580</v>
      </c>
      <c r="O436" s="12" t="s">
        <v>21</v>
      </c>
      <c r="P436" s="12"/>
    </row>
    <row r="437" spans="1:16" ht="16.5" customHeight="1" x14ac:dyDescent="0.25">
      <c r="A437" s="10" t="s">
        <v>1599</v>
      </c>
      <c r="B437" s="28"/>
      <c r="C437" s="29"/>
      <c r="D437" s="29"/>
      <c r="E437" s="29"/>
      <c r="F437" s="10"/>
      <c r="G437" s="10"/>
      <c r="H437" s="10"/>
      <c r="I437" s="10" t="s">
        <v>1592</v>
      </c>
      <c r="J437" s="10"/>
      <c r="K437" s="9"/>
      <c r="L437" s="9"/>
      <c r="M437" s="211" t="s">
        <v>1586</v>
      </c>
      <c r="N437" s="212" t="s">
        <v>1580</v>
      </c>
      <c r="O437" s="12" t="s">
        <v>21</v>
      </c>
      <c r="P437" s="12"/>
    </row>
    <row r="438" spans="1:16" ht="16.5" customHeight="1" x14ac:dyDescent="0.25">
      <c r="A438" s="10" t="s">
        <v>1600</v>
      </c>
      <c r="B438" s="28"/>
      <c r="C438" s="29"/>
      <c r="D438" s="29"/>
      <c r="E438" s="29"/>
      <c r="F438" s="10"/>
      <c r="G438" s="10"/>
      <c r="H438" s="10"/>
      <c r="I438" s="10" t="s">
        <v>1594</v>
      </c>
      <c r="J438" s="10"/>
      <c r="K438" s="9"/>
      <c r="L438" s="9"/>
      <c r="M438" s="211" t="s">
        <v>1586</v>
      </c>
      <c r="N438" s="212" t="s">
        <v>1580</v>
      </c>
      <c r="O438" s="12" t="s">
        <v>21</v>
      </c>
      <c r="P438" s="12"/>
    </row>
    <row r="439" spans="1:16" ht="16.5" customHeight="1" x14ac:dyDescent="0.25">
      <c r="A439" s="44" t="s">
        <v>1601</v>
      </c>
      <c r="B439" s="26"/>
      <c r="C439" s="26"/>
      <c r="D439" s="26"/>
      <c r="E439" s="26"/>
      <c r="F439" s="44" t="s">
        <v>1602</v>
      </c>
      <c r="G439" s="26"/>
      <c r="H439" s="26"/>
      <c r="I439" s="26"/>
      <c r="J439" s="26"/>
      <c r="K439" s="26"/>
      <c r="L439" s="44"/>
      <c r="M439" s="27" t="s">
        <v>1603</v>
      </c>
      <c r="N439" s="44" t="s">
        <v>1604</v>
      </c>
      <c r="O439" s="26" t="s">
        <v>12</v>
      </c>
      <c r="P439" s="26"/>
    </row>
    <row r="440" spans="1:16" ht="16.5" customHeight="1" x14ac:dyDescent="0.2">
      <c r="A440" s="10" t="s">
        <v>1605</v>
      </c>
      <c r="B440" s="28"/>
      <c r="C440" s="29"/>
      <c r="D440" s="29"/>
      <c r="E440" s="29"/>
      <c r="F440" s="74" t="s">
        <v>1606</v>
      </c>
      <c r="G440" s="60"/>
      <c r="H440" s="74"/>
      <c r="I440" s="74"/>
      <c r="J440" s="74"/>
      <c r="K440" s="74"/>
      <c r="L440" s="74"/>
      <c r="M440" s="212" t="s">
        <v>1607</v>
      </c>
      <c r="N440" s="212" t="s">
        <v>1608</v>
      </c>
      <c r="O440" s="153" t="s">
        <v>21</v>
      </c>
      <c r="P440" s="12"/>
    </row>
    <row r="441" spans="1:16" ht="16.5" customHeight="1" x14ac:dyDescent="0.2">
      <c r="A441" s="10" t="s">
        <v>1609</v>
      </c>
      <c r="B441" s="28"/>
      <c r="C441" s="29"/>
      <c r="D441" s="29"/>
      <c r="E441" s="29"/>
      <c r="F441" s="74" t="s">
        <v>1610</v>
      </c>
      <c r="G441" s="60"/>
      <c r="H441" s="74"/>
      <c r="I441" s="74"/>
      <c r="J441" s="74"/>
      <c r="K441" s="74"/>
      <c r="L441" s="74"/>
      <c r="M441" s="212" t="s">
        <v>1611</v>
      </c>
      <c r="N441" s="212" t="s">
        <v>1612</v>
      </c>
      <c r="O441" s="153" t="s">
        <v>21</v>
      </c>
      <c r="P441" s="12"/>
    </row>
    <row r="442" spans="1:16" ht="16.5" customHeight="1" x14ac:dyDescent="0.2">
      <c r="A442" s="10" t="s">
        <v>1613</v>
      </c>
      <c r="B442" s="28"/>
      <c r="C442" s="29"/>
      <c r="D442" s="29"/>
      <c r="E442" s="29"/>
      <c r="F442" s="74" t="s">
        <v>1614</v>
      </c>
      <c r="G442" s="60"/>
      <c r="H442" s="74"/>
      <c r="I442" s="74"/>
      <c r="J442" s="74"/>
      <c r="K442" s="74"/>
      <c r="L442" s="74"/>
      <c r="M442" s="212" t="s">
        <v>1615</v>
      </c>
      <c r="N442" s="212" t="s">
        <v>1616</v>
      </c>
      <c r="O442" s="153" t="s">
        <v>21</v>
      </c>
      <c r="P442" s="12"/>
    </row>
    <row r="443" spans="1:16" ht="16.5" customHeight="1" x14ac:dyDescent="0.2">
      <c r="A443" s="37" t="s">
        <v>1617</v>
      </c>
      <c r="B443" s="177"/>
      <c r="C443" s="178"/>
      <c r="D443" s="178"/>
      <c r="E443" s="178"/>
      <c r="F443" s="79" t="s">
        <v>1618</v>
      </c>
      <c r="G443" s="88"/>
      <c r="H443" s="79"/>
      <c r="I443" s="79"/>
      <c r="J443" s="79"/>
      <c r="K443" s="79"/>
      <c r="L443" s="79"/>
      <c r="M443" s="212" t="s">
        <v>1619</v>
      </c>
      <c r="N443" s="212" t="s">
        <v>1620</v>
      </c>
      <c r="O443" s="179" t="s">
        <v>21</v>
      </c>
      <c r="P443" s="81" t="s">
        <v>678</v>
      </c>
    </row>
    <row r="444" spans="1:16" ht="16.5" customHeight="1" x14ac:dyDescent="0.2">
      <c r="A444" s="37" t="s">
        <v>1621</v>
      </c>
      <c r="B444" s="177"/>
      <c r="C444" s="178"/>
      <c r="D444" s="178"/>
      <c r="E444" s="178"/>
      <c r="F444" s="79" t="s">
        <v>1622</v>
      </c>
      <c r="G444" s="88"/>
      <c r="H444" s="79"/>
      <c r="I444" s="79"/>
      <c r="J444" s="79"/>
      <c r="K444" s="79"/>
      <c r="L444" s="79"/>
      <c r="M444" s="212" t="s">
        <v>1623</v>
      </c>
      <c r="N444" s="212" t="s">
        <v>1624</v>
      </c>
      <c r="O444" s="179" t="s">
        <v>21</v>
      </c>
      <c r="P444" s="81" t="s">
        <v>678</v>
      </c>
    </row>
    <row r="445" spans="1:16" ht="16.5" customHeight="1" x14ac:dyDescent="0.2">
      <c r="A445" s="37" t="s">
        <v>1625</v>
      </c>
      <c r="B445" s="177"/>
      <c r="C445" s="178"/>
      <c r="D445" s="178"/>
      <c r="E445" s="178"/>
      <c r="F445" s="79" t="s">
        <v>1626</v>
      </c>
      <c r="G445" s="88"/>
      <c r="H445" s="79"/>
      <c r="I445" s="79"/>
      <c r="J445" s="79"/>
      <c r="K445" s="79"/>
      <c r="L445" s="79"/>
      <c r="M445" s="212" t="s">
        <v>1627</v>
      </c>
      <c r="N445" s="212" t="s">
        <v>1624</v>
      </c>
      <c r="O445" s="179" t="s">
        <v>21</v>
      </c>
      <c r="P445" s="81" t="s">
        <v>678</v>
      </c>
    </row>
    <row r="446" spans="1:16" ht="16.5" customHeight="1" x14ac:dyDescent="0.2">
      <c r="A446" s="37" t="s">
        <v>1628</v>
      </c>
      <c r="B446" s="177"/>
      <c r="C446" s="178"/>
      <c r="D446" s="178"/>
      <c r="E446" s="178"/>
      <c r="F446" s="79" t="s">
        <v>1629</v>
      </c>
      <c r="G446" s="79"/>
      <c r="H446" s="79"/>
      <c r="I446" s="79"/>
      <c r="J446" s="79"/>
      <c r="K446" s="79"/>
      <c r="L446" s="79"/>
      <c r="M446" s="212" t="s">
        <v>1630</v>
      </c>
      <c r="N446" s="212" t="s">
        <v>1631</v>
      </c>
      <c r="O446" s="179" t="s">
        <v>21</v>
      </c>
      <c r="P446" s="81" t="s">
        <v>678</v>
      </c>
    </row>
    <row r="447" spans="1:16" ht="16.5" customHeight="1" x14ac:dyDescent="0.2">
      <c r="A447" s="37" t="s">
        <v>1632</v>
      </c>
      <c r="B447" s="177"/>
      <c r="C447" s="178"/>
      <c r="D447" s="178"/>
      <c r="E447" s="178"/>
      <c r="F447" s="79" t="s">
        <v>1633</v>
      </c>
      <c r="G447" s="79"/>
      <c r="H447" s="79"/>
      <c r="I447" s="79"/>
      <c r="J447" s="79"/>
      <c r="K447" s="79"/>
      <c r="L447" s="79"/>
      <c r="M447" s="212" t="s">
        <v>1634</v>
      </c>
      <c r="N447" s="212" t="s">
        <v>1631</v>
      </c>
      <c r="O447" s="179" t="s">
        <v>21</v>
      </c>
      <c r="P447" s="81" t="s">
        <v>678</v>
      </c>
    </row>
    <row r="448" spans="1:16" ht="16.5" customHeight="1" x14ac:dyDescent="0.2">
      <c r="A448" s="37" t="s">
        <v>1635</v>
      </c>
      <c r="B448" s="177"/>
      <c r="C448" s="178"/>
      <c r="D448" s="178"/>
      <c r="E448" s="178"/>
      <c r="F448" s="79" t="s">
        <v>1636</v>
      </c>
      <c r="G448" s="79"/>
      <c r="H448" s="79"/>
      <c r="I448" s="79"/>
      <c r="J448" s="79"/>
      <c r="K448" s="79"/>
      <c r="L448" s="79"/>
      <c r="M448" s="212" t="s">
        <v>1637</v>
      </c>
      <c r="N448" s="212" t="s">
        <v>1631</v>
      </c>
      <c r="O448" s="179" t="s">
        <v>21</v>
      </c>
      <c r="P448" s="81" t="s">
        <v>678</v>
      </c>
    </row>
    <row r="449" spans="1:16" ht="16.5" customHeight="1" x14ac:dyDescent="0.2">
      <c r="A449" s="37" t="s">
        <v>1638</v>
      </c>
      <c r="B449" s="177"/>
      <c r="C449" s="178"/>
      <c r="D449" s="178"/>
      <c r="E449" s="178"/>
      <c r="F449" s="79" t="s">
        <v>1639</v>
      </c>
      <c r="G449" s="79"/>
      <c r="H449" s="79"/>
      <c r="I449" s="79"/>
      <c r="J449" s="79"/>
      <c r="K449" s="79"/>
      <c r="L449" s="79"/>
      <c r="M449" s="212" t="s">
        <v>1640</v>
      </c>
      <c r="N449" s="212" t="s">
        <v>1631</v>
      </c>
      <c r="O449" s="179" t="s">
        <v>21</v>
      </c>
      <c r="P449" s="81" t="s">
        <v>678</v>
      </c>
    </row>
    <row r="450" spans="1:16" ht="16.5" customHeight="1" x14ac:dyDescent="0.2">
      <c r="A450" s="37" t="s">
        <v>1641</v>
      </c>
      <c r="B450" s="177"/>
      <c r="C450" s="178"/>
      <c r="D450" s="178"/>
      <c r="E450" s="178"/>
      <c r="F450" s="79" t="s">
        <v>1642</v>
      </c>
      <c r="G450" s="79"/>
      <c r="H450" s="79"/>
      <c r="I450" s="79"/>
      <c r="J450" s="79"/>
      <c r="K450" s="79"/>
      <c r="L450" s="79"/>
      <c r="M450" s="212" t="s">
        <v>1643</v>
      </c>
      <c r="N450" s="212" t="s">
        <v>1631</v>
      </c>
      <c r="O450" s="179" t="s">
        <v>21</v>
      </c>
      <c r="P450" s="81" t="s">
        <v>678</v>
      </c>
    </row>
    <row r="451" spans="1:16" ht="16.5" customHeight="1" x14ac:dyDescent="0.2">
      <c r="A451" s="37" t="s">
        <v>1644</v>
      </c>
      <c r="B451" s="177"/>
      <c r="C451" s="178"/>
      <c r="D451" s="178"/>
      <c r="E451" s="178"/>
      <c r="F451" s="79" t="s">
        <v>1645</v>
      </c>
      <c r="G451" s="79"/>
      <c r="H451" s="79"/>
      <c r="I451" s="79"/>
      <c r="J451" s="79"/>
      <c r="K451" s="79"/>
      <c r="L451" s="79"/>
      <c r="M451" s="212" t="s">
        <v>1646</v>
      </c>
      <c r="N451" s="212" t="s">
        <v>1631</v>
      </c>
      <c r="O451" s="179" t="s">
        <v>21</v>
      </c>
      <c r="P451" s="81" t="s">
        <v>678</v>
      </c>
    </row>
    <row r="452" spans="1:16" ht="16.5" customHeight="1" x14ac:dyDescent="0.2">
      <c r="A452" s="37" t="s">
        <v>1647</v>
      </c>
      <c r="B452" s="177"/>
      <c r="C452" s="178"/>
      <c r="D452" s="178"/>
      <c r="E452" s="178"/>
      <c r="F452" s="79" t="s">
        <v>1648</v>
      </c>
      <c r="G452" s="79"/>
      <c r="H452" s="79"/>
      <c r="I452" s="79"/>
      <c r="J452" s="79"/>
      <c r="K452" s="79"/>
      <c r="L452" s="79"/>
      <c r="M452" s="212" t="s">
        <v>1649</v>
      </c>
      <c r="N452" s="212" t="s">
        <v>1631</v>
      </c>
      <c r="O452" s="179" t="s">
        <v>21</v>
      </c>
      <c r="P452" s="81" t="s">
        <v>678</v>
      </c>
    </row>
    <row r="453" spans="1:16" ht="16.5" customHeight="1" x14ac:dyDescent="0.2">
      <c r="A453" s="37" t="s">
        <v>1650</v>
      </c>
      <c r="B453" s="177"/>
      <c r="C453" s="178"/>
      <c r="D453" s="178"/>
      <c r="E453" s="178"/>
      <c r="F453" s="79" t="s">
        <v>1651</v>
      </c>
      <c r="G453" s="79"/>
      <c r="H453" s="79"/>
      <c r="I453" s="79"/>
      <c r="J453" s="79"/>
      <c r="K453" s="79"/>
      <c r="L453" s="79"/>
      <c r="M453" s="212" t="s">
        <v>1652</v>
      </c>
      <c r="N453" s="212" t="s">
        <v>1653</v>
      </c>
      <c r="O453" s="179" t="s">
        <v>21</v>
      </c>
      <c r="P453" s="81" t="s">
        <v>678</v>
      </c>
    </row>
    <row r="454" spans="1:16" ht="16.5" customHeight="1" x14ac:dyDescent="0.2">
      <c r="A454" s="37" t="s">
        <v>1654</v>
      </c>
      <c r="B454" s="177"/>
      <c r="C454" s="178"/>
      <c r="D454" s="178"/>
      <c r="E454" s="178"/>
      <c r="F454" s="79" t="s">
        <v>1655</v>
      </c>
      <c r="G454" s="79"/>
      <c r="H454" s="79"/>
      <c r="I454" s="79"/>
      <c r="J454" s="79"/>
      <c r="K454" s="79"/>
      <c r="L454" s="79"/>
      <c r="M454" s="212" t="s">
        <v>1656</v>
      </c>
      <c r="N454" s="212" t="s">
        <v>1631</v>
      </c>
      <c r="O454" s="179" t="s">
        <v>21</v>
      </c>
      <c r="P454" s="81" t="s">
        <v>678</v>
      </c>
    </row>
    <row r="455" spans="1:16" ht="16.5" customHeight="1" x14ac:dyDescent="0.2">
      <c r="A455" s="37" t="s">
        <v>1657</v>
      </c>
      <c r="B455" s="177"/>
      <c r="C455" s="178"/>
      <c r="D455" s="178"/>
      <c r="E455" s="178"/>
      <c r="F455" s="79" t="s">
        <v>1658</v>
      </c>
      <c r="G455" s="79"/>
      <c r="H455" s="79"/>
      <c r="I455" s="79"/>
      <c r="J455" s="79"/>
      <c r="K455" s="79"/>
      <c r="L455" s="79"/>
      <c r="M455" s="212" t="s">
        <v>1659</v>
      </c>
      <c r="N455" s="212" t="s">
        <v>1631</v>
      </c>
      <c r="O455" s="179" t="s">
        <v>21</v>
      </c>
      <c r="P455" s="81" t="s">
        <v>678</v>
      </c>
    </row>
    <row r="456" spans="1:16" ht="16.5" customHeight="1" x14ac:dyDescent="0.2">
      <c r="A456" s="37" t="s">
        <v>1660</v>
      </c>
      <c r="B456" s="177"/>
      <c r="C456" s="178"/>
      <c r="D456" s="178"/>
      <c r="E456" s="178"/>
      <c r="F456" s="79" t="s">
        <v>1661</v>
      </c>
      <c r="G456" s="79"/>
      <c r="H456" s="79"/>
      <c r="I456" s="79"/>
      <c r="J456" s="79"/>
      <c r="K456" s="79"/>
      <c r="L456" s="79"/>
      <c r="M456" s="218" t="s">
        <v>1662</v>
      </c>
      <c r="N456" s="218"/>
      <c r="O456" s="179" t="s">
        <v>21</v>
      </c>
      <c r="P456" s="81" t="s">
        <v>678</v>
      </c>
    </row>
    <row r="457" spans="1:16" ht="16.5" customHeight="1" x14ac:dyDescent="0.2">
      <c r="A457" s="88" t="s">
        <v>1663</v>
      </c>
      <c r="B457" s="177"/>
      <c r="C457" s="178"/>
      <c r="D457" s="178"/>
      <c r="E457" s="178"/>
      <c r="F457" s="79" t="s">
        <v>1664</v>
      </c>
      <c r="G457" s="79"/>
      <c r="H457" s="79"/>
      <c r="I457" s="79"/>
      <c r="J457" s="79"/>
      <c r="K457" s="79"/>
      <c r="L457" s="79"/>
      <c r="M457" s="218" t="s">
        <v>1665</v>
      </c>
      <c r="N457" s="218" t="s">
        <v>1666</v>
      </c>
      <c r="O457" s="179" t="s">
        <v>21</v>
      </c>
      <c r="P457" s="81" t="s">
        <v>678</v>
      </c>
    </row>
    <row r="458" spans="1:16" ht="16.5" customHeight="1" x14ac:dyDescent="0.25">
      <c r="A458" s="41" t="s">
        <v>1667</v>
      </c>
      <c r="B458" s="42"/>
      <c r="C458" s="41"/>
      <c r="D458" s="41"/>
      <c r="E458" s="41" t="s">
        <v>1668</v>
      </c>
      <c r="F458" s="41"/>
      <c r="G458" s="41"/>
      <c r="H458" s="41"/>
      <c r="I458" s="41"/>
      <c r="J458" s="41"/>
      <c r="K458" s="41"/>
      <c r="L458" s="43"/>
      <c r="M458" s="41" t="s">
        <v>1669</v>
      </c>
      <c r="N458" s="217"/>
      <c r="O458" s="42" t="s">
        <v>12</v>
      </c>
      <c r="P458" s="42"/>
    </row>
    <row r="459" spans="1:16" ht="16.5" customHeight="1" x14ac:dyDescent="0.25">
      <c r="A459" s="27" t="s">
        <v>1670</v>
      </c>
      <c r="B459" s="26"/>
      <c r="C459" s="27"/>
      <c r="D459" s="27"/>
      <c r="E459" s="27"/>
      <c r="F459" s="27" t="s">
        <v>1671</v>
      </c>
      <c r="G459" s="27"/>
      <c r="H459" s="27"/>
      <c r="I459" s="27"/>
      <c r="J459" s="27"/>
      <c r="K459" s="44"/>
      <c r="L459" s="44"/>
      <c r="M459" s="27" t="s">
        <v>1672</v>
      </c>
      <c r="N459" s="215" t="s">
        <v>1673</v>
      </c>
      <c r="O459" s="26" t="s">
        <v>12</v>
      </c>
      <c r="P459" s="26"/>
    </row>
    <row r="460" spans="1:16" ht="16.5" customHeight="1" x14ac:dyDescent="0.25">
      <c r="A460" s="10" t="s">
        <v>1674</v>
      </c>
      <c r="B460" s="12"/>
      <c r="C460" s="10"/>
      <c r="D460" s="10"/>
      <c r="E460" s="10"/>
      <c r="F460" s="9"/>
      <c r="G460" s="10" t="s">
        <v>1675</v>
      </c>
      <c r="H460" s="10"/>
      <c r="I460" s="10"/>
      <c r="J460" s="10"/>
      <c r="K460" s="10"/>
      <c r="L460" s="9"/>
      <c r="M460" s="10" t="s">
        <v>1676</v>
      </c>
      <c r="N460" s="74"/>
      <c r="O460" s="12" t="s">
        <v>21</v>
      </c>
      <c r="P460" s="12"/>
    </row>
    <row r="461" spans="1:16" ht="16.5" customHeight="1" x14ac:dyDescent="0.25">
      <c r="A461" s="10" t="s">
        <v>1677</v>
      </c>
      <c r="B461" s="12"/>
      <c r="C461" s="10"/>
      <c r="D461" s="10"/>
      <c r="E461" s="10"/>
      <c r="F461" s="9"/>
      <c r="G461" s="10" t="s">
        <v>1678</v>
      </c>
      <c r="H461" s="10"/>
      <c r="I461" s="10"/>
      <c r="J461" s="10"/>
      <c r="K461" s="10"/>
      <c r="L461" s="9"/>
      <c r="M461" s="10" t="s">
        <v>1679</v>
      </c>
      <c r="N461" s="74"/>
      <c r="O461" s="12" t="s">
        <v>21</v>
      </c>
      <c r="P461" s="12"/>
    </row>
    <row r="462" spans="1:16" ht="16.5" customHeight="1" x14ac:dyDescent="0.25">
      <c r="A462" s="10" t="s">
        <v>1680</v>
      </c>
      <c r="B462" s="12"/>
      <c r="C462" s="10"/>
      <c r="D462" s="10"/>
      <c r="E462" s="10"/>
      <c r="F462" s="9"/>
      <c r="G462" s="10" t="s">
        <v>1681</v>
      </c>
      <c r="H462" s="10"/>
      <c r="I462" s="10"/>
      <c r="J462" s="10"/>
      <c r="K462" s="10"/>
      <c r="L462" s="9"/>
      <c r="M462" s="10" t="s">
        <v>1682</v>
      </c>
      <c r="N462" s="74" t="s">
        <v>1683</v>
      </c>
      <c r="O462" s="12" t="s">
        <v>21</v>
      </c>
      <c r="P462" s="12"/>
    </row>
    <row r="463" spans="1:16" ht="16.5" customHeight="1" x14ac:dyDescent="0.25">
      <c r="A463" s="10" t="s">
        <v>1684</v>
      </c>
      <c r="B463" s="12"/>
      <c r="C463" s="10"/>
      <c r="D463" s="10"/>
      <c r="E463" s="10"/>
      <c r="F463" s="9"/>
      <c r="G463" s="10" t="s">
        <v>1685</v>
      </c>
      <c r="H463" s="10"/>
      <c r="I463" s="10"/>
      <c r="J463" s="10"/>
      <c r="K463" s="10"/>
      <c r="L463" s="9"/>
      <c r="M463" s="10" t="s">
        <v>1686</v>
      </c>
      <c r="N463" s="74" t="s">
        <v>1687</v>
      </c>
      <c r="O463" s="12" t="s">
        <v>21</v>
      </c>
      <c r="P463" s="12"/>
    </row>
    <row r="464" spans="1:16" ht="16.5" customHeight="1" x14ac:dyDescent="0.25">
      <c r="A464" s="10" t="s">
        <v>1688</v>
      </c>
      <c r="B464" s="12"/>
      <c r="C464" s="10"/>
      <c r="D464" s="10"/>
      <c r="E464" s="10"/>
      <c r="F464" s="9"/>
      <c r="G464" s="10" t="s">
        <v>1689</v>
      </c>
      <c r="H464" s="10"/>
      <c r="I464" s="10"/>
      <c r="J464" s="10"/>
      <c r="K464" s="10"/>
      <c r="L464" s="9"/>
      <c r="M464" s="10" t="s">
        <v>1690</v>
      </c>
      <c r="N464" s="74" t="s">
        <v>1691</v>
      </c>
      <c r="O464" s="12" t="s">
        <v>21</v>
      </c>
      <c r="P464" s="12"/>
    </row>
    <row r="465" spans="1:16" ht="16.5" customHeight="1" x14ac:dyDescent="0.25">
      <c r="A465" s="10" t="s">
        <v>1692</v>
      </c>
      <c r="B465" s="12"/>
      <c r="C465" s="10"/>
      <c r="D465" s="10"/>
      <c r="E465" s="10"/>
      <c r="F465" s="9"/>
      <c r="G465" s="10" t="s">
        <v>1693</v>
      </c>
      <c r="H465" s="10"/>
      <c r="I465" s="10"/>
      <c r="J465" s="10"/>
      <c r="K465" s="10"/>
      <c r="L465" s="9"/>
      <c r="M465" s="10" t="s">
        <v>1694</v>
      </c>
      <c r="N465" s="74" t="s">
        <v>1695</v>
      </c>
      <c r="O465" s="12" t="s">
        <v>21</v>
      </c>
      <c r="P465" s="12"/>
    </row>
    <row r="466" spans="1:16" ht="16.5" customHeight="1" x14ac:dyDescent="0.25">
      <c r="A466" s="10" t="s">
        <v>1696</v>
      </c>
      <c r="B466" s="12"/>
      <c r="C466" s="10"/>
      <c r="D466" s="10"/>
      <c r="E466" s="10"/>
      <c r="F466" s="9"/>
      <c r="G466" s="10" t="s">
        <v>1697</v>
      </c>
      <c r="H466" s="10"/>
      <c r="I466" s="10"/>
      <c r="J466" s="10"/>
      <c r="K466" s="10"/>
      <c r="L466" s="9"/>
      <c r="M466" s="10" t="s">
        <v>1698</v>
      </c>
      <c r="N466" s="74"/>
      <c r="O466" s="12" t="s">
        <v>21</v>
      </c>
      <c r="P466" s="12"/>
    </row>
    <row r="467" spans="1:16" ht="16.5" customHeight="1" x14ac:dyDescent="0.25">
      <c r="A467" s="10" t="s">
        <v>1699</v>
      </c>
      <c r="B467" s="12"/>
      <c r="C467" s="10"/>
      <c r="D467" s="10"/>
      <c r="E467" s="10"/>
      <c r="F467" s="9"/>
      <c r="G467" s="10" t="s">
        <v>1700</v>
      </c>
      <c r="H467" s="10"/>
      <c r="I467" s="10"/>
      <c r="J467" s="10"/>
      <c r="K467" s="10"/>
      <c r="L467" s="9"/>
      <c r="M467" s="10" t="s">
        <v>1701</v>
      </c>
      <c r="N467" s="74"/>
      <c r="O467" s="12" t="s">
        <v>21</v>
      </c>
      <c r="P467" s="12"/>
    </row>
    <row r="468" spans="1:16" ht="16.5" customHeight="1" x14ac:dyDescent="0.25">
      <c r="A468" s="10" t="s">
        <v>1702</v>
      </c>
      <c r="B468" s="12"/>
      <c r="C468" s="10"/>
      <c r="D468" s="10"/>
      <c r="E468" s="10"/>
      <c r="F468" s="9"/>
      <c r="G468" s="10" t="s">
        <v>1703</v>
      </c>
      <c r="H468" s="10"/>
      <c r="I468" s="10"/>
      <c r="J468" s="10"/>
      <c r="K468" s="10"/>
      <c r="L468" s="9"/>
      <c r="M468" s="10" t="s">
        <v>1704</v>
      </c>
      <c r="N468" s="74" t="s">
        <v>1533</v>
      </c>
      <c r="O468" s="12" t="s">
        <v>21</v>
      </c>
      <c r="P468" s="12"/>
    </row>
    <row r="469" spans="1:16" ht="16.5" customHeight="1" x14ac:dyDescent="0.25">
      <c r="A469" s="10" t="s">
        <v>1705</v>
      </c>
      <c r="B469" s="12"/>
      <c r="C469" s="10"/>
      <c r="D469" s="10"/>
      <c r="E469" s="10"/>
      <c r="F469" s="9"/>
      <c r="G469" s="10" t="s">
        <v>1706</v>
      </c>
      <c r="H469" s="10"/>
      <c r="I469" s="10"/>
      <c r="J469" s="10"/>
      <c r="K469" s="10"/>
      <c r="L469" s="9"/>
      <c r="M469" s="10" t="s">
        <v>1707</v>
      </c>
      <c r="N469" s="74"/>
      <c r="O469" s="12" t="s">
        <v>21</v>
      </c>
      <c r="P469" s="12"/>
    </row>
    <row r="470" spans="1:16" ht="16.5" customHeight="1" x14ac:dyDescent="0.25">
      <c r="A470" s="10" t="s">
        <v>1708</v>
      </c>
      <c r="B470" s="12"/>
      <c r="C470" s="10"/>
      <c r="D470" s="10"/>
      <c r="E470" s="10"/>
      <c r="F470" s="9"/>
      <c r="G470" s="10" t="s">
        <v>1709</v>
      </c>
      <c r="H470" s="10"/>
      <c r="I470" s="10"/>
      <c r="J470" s="10"/>
      <c r="K470" s="10"/>
      <c r="L470" s="9"/>
      <c r="M470" s="10" t="s">
        <v>1710</v>
      </c>
      <c r="N470" s="74" t="s">
        <v>1711</v>
      </c>
      <c r="O470" s="12" t="s">
        <v>21</v>
      </c>
      <c r="P470" s="12"/>
    </row>
    <row r="471" spans="1:16" ht="16.5" customHeight="1" x14ac:dyDescent="0.25">
      <c r="A471" s="10" t="s">
        <v>1712</v>
      </c>
      <c r="B471" s="12"/>
      <c r="C471" s="10"/>
      <c r="D471" s="10"/>
      <c r="E471" s="10"/>
      <c r="F471" s="9"/>
      <c r="G471" s="10" t="s">
        <v>1713</v>
      </c>
      <c r="H471" s="10"/>
      <c r="I471" s="10"/>
      <c r="J471" s="10"/>
      <c r="K471" s="10"/>
      <c r="L471" s="9"/>
      <c r="M471" s="10" t="s">
        <v>1714</v>
      </c>
      <c r="N471" s="74" t="s">
        <v>1715</v>
      </c>
      <c r="O471" s="12" t="s">
        <v>21</v>
      </c>
      <c r="P471" s="12"/>
    </row>
    <row r="472" spans="1:16" ht="16.5" customHeight="1" x14ac:dyDescent="0.25">
      <c r="A472" s="10" t="s">
        <v>1716</v>
      </c>
      <c r="B472" s="12"/>
      <c r="C472" s="10"/>
      <c r="D472" s="10"/>
      <c r="E472" s="10"/>
      <c r="F472" s="9"/>
      <c r="G472" s="10" t="s">
        <v>1717</v>
      </c>
      <c r="H472" s="10"/>
      <c r="I472" s="10"/>
      <c r="J472" s="10"/>
      <c r="K472" s="10"/>
      <c r="L472" s="9"/>
      <c r="M472" s="10" t="s">
        <v>1718</v>
      </c>
      <c r="N472" s="74" t="s">
        <v>1719</v>
      </c>
      <c r="O472" s="12" t="s">
        <v>21</v>
      </c>
      <c r="P472" s="12"/>
    </row>
    <row r="473" spans="1:16" ht="16.5" customHeight="1" x14ac:dyDescent="0.25">
      <c r="A473" s="10" t="s">
        <v>1720</v>
      </c>
      <c r="B473" s="12"/>
      <c r="C473" s="10"/>
      <c r="D473" s="10"/>
      <c r="E473" s="10"/>
      <c r="F473" s="9"/>
      <c r="G473" s="10" t="s">
        <v>1721</v>
      </c>
      <c r="H473" s="10"/>
      <c r="I473" s="10"/>
      <c r="J473" s="10"/>
      <c r="K473" s="10"/>
      <c r="L473" s="9"/>
      <c r="M473" s="10" t="s">
        <v>1722</v>
      </c>
      <c r="N473" s="74" t="s">
        <v>1723</v>
      </c>
      <c r="O473" s="12" t="s">
        <v>21</v>
      </c>
      <c r="P473" s="12"/>
    </row>
    <row r="474" spans="1:16" ht="16.5" customHeight="1" x14ac:dyDescent="0.25">
      <c r="A474" s="10" t="s">
        <v>1724</v>
      </c>
      <c r="B474" s="12"/>
      <c r="C474" s="10"/>
      <c r="D474" s="10"/>
      <c r="E474" s="10"/>
      <c r="F474" s="9"/>
      <c r="G474" s="10" t="s">
        <v>1725</v>
      </c>
      <c r="H474" s="10"/>
      <c r="I474" s="10"/>
      <c r="J474" s="10"/>
      <c r="K474" s="10"/>
      <c r="L474" s="9"/>
      <c r="M474" s="10" t="s">
        <v>1726</v>
      </c>
      <c r="N474" s="74" t="s">
        <v>1727</v>
      </c>
      <c r="O474" s="12" t="s">
        <v>21</v>
      </c>
      <c r="P474" s="12"/>
    </row>
    <row r="475" spans="1:16" ht="16.5" customHeight="1" x14ac:dyDescent="0.25">
      <c r="A475" s="10" t="s">
        <v>1728</v>
      </c>
      <c r="B475" s="12"/>
      <c r="C475" s="10"/>
      <c r="D475" s="10"/>
      <c r="E475" s="10"/>
      <c r="F475" s="9"/>
      <c r="G475" s="10" t="s">
        <v>1729</v>
      </c>
      <c r="H475" s="10"/>
      <c r="I475" s="10"/>
      <c r="J475" s="10"/>
      <c r="K475" s="10"/>
      <c r="L475" s="9"/>
      <c r="M475" s="10" t="s">
        <v>1730</v>
      </c>
      <c r="N475" s="74" t="s">
        <v>1731</v>
      </c>
      <c r="O475" s="12" t="s">
        <v>21</v>
      </c>
      <c r="P475" s="12"/>
    </row>
    <row r="476" spans="1:16" ht="16.5" customHeight="1" x14ac:dyDescent="0.25">
      <c r="A476" s="10" t="s">
        <v>1732</v>
      </c>
      <c r="B476" s="12"/>
      <c r="C476" s="10"/>
      <c r="D476" s="10"/>
      <c r="E476" s="10"/>
      <c r="F476" s="9"/>
      <c r="G476" s="10" t="s">
        <v>1733</v>
      </c>
      <c r="H476" s="10"/>
      <c r="I476" s="10"/>
      <c r="J476" s="10"/>
      <c r="K476" s="10"/>
      <c r="L476" s="9"/>
      <c r="M476" s="10" t="s">
        <v>1734</v>
      </c>
      <c r="N476" s="74" t="s">
        <v>1735</v>
      </c>
      <c r="O476" s="12" t="s">
        <v>21</v>
      </c>
      <c r="P476" s="12"/>
    </row>
    <row r="477" spans="1:16" ht="16.5" customHeight="1" x14ac:dyDescent="0.25">
      <c r="A477" s="10" t="s">
        <v>1736</v>
      </c>
      <c r="B477" s="12"/>
      <c r="C477" s="10"/>
      <c r="D477" s="10"/>
      <c r="E477" s="10"/>
      <c r="F477" s="9"/>
      <c r="G477" s="10" t="s">
        <v>1737</v>
      </c>
      <c r="H477" s="10"/>
      <c r="I477" s="10"/>
      <c r="J477" s="10"/>
      <c r="K477" s="10"/>
      <c r="L477" s="9"/>
      <c r="M477" s="10" t="s">
        <v>1738</v>
      </c>
      <c r="N477" s="74" t="s">
        <v>1739</v>
      </c>
      <c r="O477" s="12" t="s">
        <v>21</v>
      </c>
      <c r="P477" s="12"/>
    </row>
    <row r="478" spans="1:16" ht="16.5" customHeight="1" x14ac:dyDescent="0.25">
      <c r="A478" s="10" t="s">
        <v>1740</v>
      </c>
      <c r="B478" s="12"/>
      <c r="C478" s="10"/>
      <c r="D478" s="10"/>
      <c r="E478" s="10"/>
      <c r="F478" s="9"/>
      <c r="G478" s="10" t="s">
        <v>1741</v>
      </c>
      <c r="H478" s="10"/>
      <c r="I478" s="10"/>
      <c r="J478" s="10"/>
      <c r="K478" s="10"/>
      <c r="L478" s="9"/>
      <c r="M478" s="10" t="s">
        <v>1742</v>
      </c>
      <c r="N478" s="74" t="s">
        <v>1743</v>
      </c>
      <c r="O478" s="12" t="s">
        <v>21</v>
      </c>
      <c r="P478" s="12"/>
    </row>
    <row r="479" spans="1:16" ht="16.5" customHeight="1" x14ac:dyDescent="0.25">
      <c r="A479" s="27" t="s">
        <v>1744</v>
      </c>
      <c r="B479" s="26"/>
      <c r="C479" s="27"/>
      <c r="D479" s="27"/>
      <c r="E479" s="27"/>
      <c r="F479" s="44"/>
      <c r="G479" s="27" t="s">
        <v>1745</v>
      </c>
      <c r="H479" s="27"/>
      <c r="I479" s="27"/>
      <c r="J479" s="27"/>
      <c r="K479" s="27"/>
      <c r="L479" s="44"/>
      <c r="M479" s="27" t="s">
        <v>1746</v>
      </c>
      <c r="N479" s="215" t="s">
        <v>1747</v>
      </c>
      <c r="O479" s="26" t="s">
        <v>12</v>
      </c>
      <c r="P479" s="26"/>
    </row>
    <row r="480" spans="1:16" ht="16.5" customHeight="1" x14ac:dyDescent="0.25">
      <c r="A480" s="10" t="s">
        <v>1748</v>
      </c>
      <c r="B480" s="12"/>
      <c r="C480" s="10"/>
      <c r="D480" s="10"/>
      <c r="E480" s="10"/>
      <c r="F480" s="10"/>
      <c r="G480" s="10"/>
      <c r="H480" s="10" t="s">
        <v>1749</v>
      </c>
      <c r="I480" s="10"/>
      <c r="J480" s="10"/>
      <c r="K480" s="10"/>
      <c r="L480" s="9"/>
      <c r="M480" s="10" t="s">
        <v>1750</v>
      </c>
      <c r="N480" s="46" t="s">
        <v>1747</v>
      </c>
      <c r="O480" s="12" t="s">
        <v>21</v>
      </c>
      <c r="P480" s="12"/>
    </row>
    <row r="481" spans="1:16" ht="16.5" customHeight="1" x14ac:dyDescent="0.25">
      <c r="A481" s="10" t="s">
        <v>1751</v>
      </c>
      <c r="B481" s="12"/>
      <c r="C481" s="10"/>
      <c r="D481" s="10"/>
      <c r="E481" s="10"/>
      <c r="F481" s="10"/>
      <c r="G481" s="10"/>
      <c r="H481" s="10" t="s">
        <v>1752</v>
      </c>
      <c r="I481" s="10"/>
      <c r="J481" s="10"/>
      <c r="K481" s="10"/>
      <c r="L481" s="9"/>
      <c r="M481" s="10" t="s">
        <v>1753</v>
      </c>
      <c r="N481" s="46" t="s">
        <v>1747</v>
      </c>
      <c r="O481" s="12" t="s">
        <v>21</v>
      </c>
      <c r="P481" s="12"/>
    </row>
    <row r="482" spans="1:16" ht="16.5" customHeight="1" x14ac:dyDescent="0.25">
      <c r="A482" s="10" t="s">
        <v>1754</v>
      </c>
      <c r="B482" s="12"/>
      <c r="C482" s="10"/>
      <c r="D482" s="10"/>
      <c r="E482" s="10"/>
      <c r="F482" s="9"/>
      <c r="G482" s="10" t="s">
        <v>1755</v>
      </c>
      <c r="H482" s="10"/>
      <c r="I482" s="10"/>
      <c r="J482" s="10"/>
      <c r="K482" s="10"/>
      <c r="L482" s="9"/>
      <c r="M482" s="10" t="s">
        <v>1756</v>
      </c>
      <c r="N482" s="74" t="s">
        <v>1757</v>
      </c>
      <c r="O482" s="12" t="s">
        <v>21</v>
      </c>
      <c r="P482" s="12"/>
    </row>
    <row r="483" spans="1:16" ht="16.5" customHeight="1" x14ac:dyDescent="0.25">
      <c r="A483" s="10" t="s">
        <v>1758</v>
      </c>
      <c r="B483" s="12"/>
      <c r="C483" s="10"/>
      <c r="D483" s="10"/>
      <c r="E483" s="10"/>
      <c r="F483" s="9"/>
      <c r="G483" s="10" t="s">
        <v>1759</v>
      </c>
      <c r="H483" s="10"/>
      <c r="I483" s="10"/>
      <c r="J483" s="10"/>
      <c r="K483" s="10"/>
      <c r="L483" s="9"/>
      <c r="M483" s="10" t="s">
        <v>1760</v>
      </c>
      <c r="N483" s="74" t="s">
        <v>1761</v>
      </c>
      <c r="O483" s="12" t="s">
        <v>21</v>
      </c>
      <c r="P483" s="12"/>
    </row>
    <row r="484" spans="1:16" ht="16.5" customHeight="1" x14ac:dyDescent="0.25">
      <c r="A484" s="37" t="s">
        <v>1762</v>
      </c>
      <c r="B484" s="81"/>
      <c r="C484" s="88"/>
      <c r="D484" s="88"/>
      <c r="E484" s="88"/>
      <c r="F484" s="79"/>
      <c r="G484" s="88" t="s">
        <v>1763</v>
      </c>
      <c r="H484" s="88"/>
      <c r="I484" s="88"/>
      <c r="J484" s="88"/>
      <c r="K484" s="88"/>
      <c r="L484" s="79"/>
      <c r="M484" s="10" t="s">
        <v>1764</v>
      </c>
      <c r="N484" s="74" t="s">
        <v>1765</v>
      </c>
      <c r="O484" s="81" t="s">
        <v>21</v>
      </c>
      <c r="P484" s="81" t="s">
        <v>678</v>
      </c>
    </row>
    <row r="485" spans="1:16" ht="16.5" customHeight="1" x14ac:dyDescent="0.25">
      <c r="A485" s="29" t="s">
        <v>1766</v>
      </c>
      <c r="B485" s="28"/>
      <c r="C485" s="29"/>
      <c r="D485" s="29"/>
      <c r="E485" s="29"/>
      <c r="F485" s="29" t="s">
        <v>1767</v>
      </c>
      <c r="G485" s="29"/>
      <c r="H485" s="29"/>
      <c r="I485" s="29"/>
      <c r="J485" s="29"/>
      <c r="K485" s="47"/>
      <c r="L485" s="47"/>
      <c r="M485" s="29" t="s">
        <v>1768</v>
      </c>
      <c r="N485" s="225" t="s">
        <v>1769</v>
      </c>
      <c r="O485" s="28" t="s">
        <v>21</v>
      </c>
      <c r="P485" s="28"/>
    </row>
    <row r="486" spans="1:16" ht="16.5" customHeight="1" x14ac:dyDescent="0.25">
      <c r="A486" s="41" t="s">
        <v>1770</v>
      </c>
      <c r="B486" s="42"/>
      <c r="C486" s="41"/>
      <c r="D486" s="41"/>
      <c r="E486" s="41" t="s">
        <v>1771</v>
      </c>
      <c r="F486" s="41"/>
      <c r="G486" s="41"/>
      <c r="H486" s="41"/>
      <c r="I486" s="41"/>
      <c r="J486" s="41"/>
      <c r="K486" s="41"/>
      <c r="L486" s="43"/>
      <c r="M486" s="41" t="s">
        <v>1772</v>
      </c>
      <c r="N486" s="217"/>
      <c r="O486" s="42" t="s">
        <v>12</v>
      </c>
      <c r="P486" s="42"/>
    </row>
    <row r="487" spans="1:16" ht="16.5" customHeight="1" x14ac:dyDescent="0.25">
      <c r="A487" s="10" t="s">
        <v>1773</v>
      </c>
      <c r="B487" s="12"/>
      <c r="C487" s="10"/>
      <c r="D487" s="10"/>
      <c r="E487" s="10"/>
      <c r="F487" s="10" t="s">
        <v>1774</v>
      </c>
      <c r="G487" s="10"/>
      <c r="H487" s="10"/>
      <c r="I487" s="10"/>
      <c r="J487" s="10"/>
      <c r="K487" s="9"/>
      <c r="L487" s="9"/>
      <c r="M487" s="10" t="s">
        <v>1775</v>
      </c>
      <c r="N487" s="74" t="s">
        <v>1776</v>
      </c>
      <c r="O487" s="12" t="s">
        <v>21</v>
      </c>
      <c r="P487" s="12"/>
    </row>
    <row r="488" spans="1:16" ht="16.5" customHeight="1" x14ac:dyDescent="0.25">
      <c r="A488" s="10" t="s">
        <v>1777</v>
      </c>
      <c r="B488" s="12"/>
      <c r="C488" s="10"/>
      <c r="D488" s="10"/>
      <c r="E488" s="10"/>
      <c r="F488" s="10" t="s">
        <v>1778</v>
      </c>
      <c r="G488" s="10"/>
      <c r="H488" s="10"/>
      <c r="I488" s="10"/>
      <c r="J488" s="10"/>
      <c r="K488" s="9"/>
      <c r="L488" s="9"/>
      <c r="M488" s="10" t="s">
        <v>1779</v>
      </c>
      <c r="N488" s="74" t="s">
        <v>1780</v>
      </c>
      <c r="O488" s="12" t="s">
        <v>21</v>
      </c>
      <c r="P488" s="12"/>
    </row>
    <row r="489" spans="1:16" ht="16.5" customHeight="1" x14ac:dyDescent="0.25">
      <c r="A489" s="10" t="s">
        <v>1781</v>
      </c>
      <c r="B489" s="12"/>
      <c r="C489" s="10"/>
      <c r="D489" s="10"/>
      <c r="E489" s="10"/>
      <c r="F489" s="10" t="s">
        <v>1782</v>
      </c>
      <c r="G489" s="10"/>
      <c r="H489" s="10"/>
      <c r="I489" s="10"/>
      <c r="J489" s="10"/>
      <c r="K489" s="9"/>
      <c r="L489" s="9"/>
      <c r="M489" s="10" t="s">
        <v>1783</v>
      </c>
      <c r="N489" s="74" t="s">
        <v>1784</v>
      </c>
      <c r="O489" s="12" t="s">
        <v>21</v>
      </c>
      <c r="P489" s="12"/>
    </row>
    <row r="490" spans="1:16" ht="16.5" customHeight="1" x14ac:dyDescent="0.25">
      <c r="A490" s="27" t="s">
        <v>1785</v>
      </c>
      <c r="B490" s="26"/>
      <c r="C490" s="27"/>
      <c r="D490" s="27"/>
      <c r="E490" s="27"/>
      <c r="F490" s="27" t="s">
        <v>1786</v>
      </c>
      <c r="G490" s="27"/>
      <c r="H490" s="27"/>
      <c r="I490" s="27"/>
      <c r="J490" s="27"/>
      <c r="K490" s="44"/>
      <c r="L490" s="44"/>
      <c r="M490" s="27" t="s">
        <v>1787</v>
      </c>
      <c r="N490" s="215" t="s">
        <v>1788</v>
      </c>
      <c r="O490" s="26" t="s">
        <v>12</v>
      </c>
      <c r="P490" s="26"/>
    </row>
    <row r="491" spans="1:16" ht="16.5" customHeight="1" x14ac:dyDescent="0.25">
      <c r="A491" s="29" t="s">
        <v>1789</v>
      </c>
      <c r="B491" s="28"/>
      <c r="C491" s="29"/>
      <c r="D491" s="29"/>
      <c r="E491" s="29"/>
      <c r="F491" s="47"/>
      <c r="G491" s="29" t="s">
        <v>1790</v>
      </c>
      <c r="H491" s="29"/>
      <c r="I491" s="29"/>
      <c r="J491" s="29"/>
      <c r="K491" s="29"/>
      <c r="L491" s="47"/>
      <c r="M491" s="29" t="s">
        <v>1791</v>
      </c>
      <c r="N491" s="225" t="s">
        <v>1792</v>
      </c>
      <c r="O491" s="28" t="s">
        <v>12</v>
      </c>
      <c r="P491" s="28"/>
    </row>
    <row r="492" spans="1:16" ht="16.5" customHeight="1" x14ac:dyDescent="0.25">
      <c r="A492" s="10" t="s">
        <v>1793</v>
      </c>
      <c r="B492" s="12"/>
      <c r="C492" s="10"/>
      <c r="D492" s="10"/>
      <c r="E492" s="10"/>
      <c r="F492" s="10"/>
      <c r="G492" s="10"/>
      <c r="H492" s="10" t="s">
        <v>1794</v>
      </c>
      <c r="I492" s="10"/>
      <c r="J492" s="10"/>
      <c r="K492" s="10"/>
      <c r="L492" s="9"/>
      <c r="M492" s="10" t="s">
        <v>1795</v>
      </c>
      <c r="N492" s="74"/>
      <c r="O492" s="12" t="s">
        <v>21</v>
      </c>
      <c r="P492" s="12"/>
    </row>
    <row r="493" spans="1:16" ht="16.5" customHeight="1" x14ac:dyDescent="0.25">
      <c r="A493" s="10" t="s">
        <v>1796</v>
      </c>
      <c r="B493" s="12"/>
      <c r="C493" s="10"/>
      <c r="D493" s="10"/>
      <c r="E493" s="10"/>
      <c r="F493" s="10"/>
      <c r="G493" s="10"/>
      <c r="H493" s="10" t="s">
        <v>1797</v>
      </c>
      <c r="I493" s="10"/>
      <c r="J493" s="10"/>
      <c r="K493" s="10"/>
      <c r="L493" s="9"/>
      <c r="M493" s="10" t="s">
        <v>1798</v>
      </c>
      <c r="N493" s="74"/>
      <c r="O493" s="12" t="s">
        <v>21</v>
      </c>
      <c r="P493" s="12"/>
    </row>
    <row r="494" spans="1:16" ht="16.5" customHeight="1" x14ac:dyDescent="0.25">
      <c r="A494" s="10" t="s">
        <v>1799</v>
      </c>
      <c r="B494" s="12"/>
      <c r="C494" s="10"/>
      <c r="D494" s="10"/>
      <c r="E494" s="10"/>
      <c r="F494" s="10"/>
      <c r="G494" s="10"/>
      <c r="H494" s="10" t="s">
        <v>1800</v>
      </c>
      <c r="I494" s="10"/>
      <c r="J494" s="10"/>
      <c r="K494" s="10"/>
      <c r="L494" s="9"/>
      <c r="M494" s="10" t="s">
        <v>1801</v>
      </c>
      <c r="N494" s="74" t="s">
        <v>1792</v>
      </c>
      <c r="O494" s="12" t="s">
        <v>21</v>
      </c>
      <c r="P494" s="12"/>
    </row>
    <row r="495" spans="1:16" ht="16.5" customHeight="1" x14ac:dyDescent="0.25">
      <c r="A495" s="27" t="s">
        <v>1802</v>
      </c>
      <c r="B495" s="27"/>
      <c r="C495" s="27"/>
      <c r="D495" s="27"/>
      <c r="E495" s="27"/>
      <c r="F495" s="27"/>
      <c r="G495" s="27" t="s">
        <v>1803</v>
      </c>
      <c r="H495" s="27"/>
      <c r="I495" s="27"/>
      <c r="J495" s="27"/>
      <c r="K495" s="27"/>
      <c r="L495" s="27"/>
      <c r="M495" s="27" t="s">
        <v>1804</v>
      </c>
      <c r="N495" s="27" t="s">
        <v>1792</v>
      </c>
      <c r="O495" s="26" t="s">
        <v>12</v>
      </c>
      <c r="P495" s="27"/>
    </row>
    <row r="496" spans="1:16" ht="16.5" customHeight="1" x14ac:dyDescent="0.25">
      <c r="A496" s="10" t="s">
        <v>1805</v>
      </c>
      <c r="B496" s="12"/>
      <c r="C496" s="10"/>
      <c r="D496" s="10"/>
      <c r="E496" s="10"/>
      <c r="F496" s="10"/>
      <c r="G496" s="10"/>
      <c r="H496" s="1" t="s">
        <v>1806</v>
      </c>
      <c r="I496" s="1"/>
      <c r="J496" s="10"/>
      <c r="K496" s="10"/>
      <c r="L496" s="9"/>
      <c r="M496" s="10" t="s">
        <v>1807</v>
      </c>
      <c r="N496" s="74"/>
      <c r="O496" s="12" t="s">
        <v>21</v>
      </c>
      <c r="P496" s="12"/>
    </row>
    <row r="497" spans="1:16" ht="16.5" customHeight="1" x14ac:dyDescent="0.25">
      <c r="A497" s="10" t="s">
        <v>1808</v>
      </c>
      <c r="B497" s="12"/>
      <c r="C497" s="10"/>
      <c r="D497" s="10"/>
      <c r="E497" s="10"/>
      <c r="F497" s="10"/>
      <c r="G497" s="10"/>
      <c r="H497" s="1" t="s">
        <v>1809</v>
      </c>
      <c r="I497" s="1"/>
      <c r="J497" s="10"/>
      <c r="K497" s="10"/>
      <c r="L497" s="9"/>
      <c r="M497" s="10" t="s">
        <v>1807</v>
      </c>
      <c r="N497" s="74"/>
      <c r="O497" s="12" t="s">
        <v>21</v>
      </c>
      <c r="P497" s="12"/>
    </row>
    <row r="498" spans="1:16" ht="16.5" customHeight="1" x14ac:dyDescent="0.25">
      <c r="A498" s="10" t="s">
        <v>1810</v>
      </c>
      <c r="B498" s="12"/>
      <c r="C498" s="10"/>
      <c r="D498" s="10"/>
      <c r="E498" s="10"/>
      <c r="F498" s="10"/>
      <c r="G498" s="10"/>
      <c r="H498" s="1" t="s">
        <v>1811</v>
      </c>
      <c r="I498" s="1"/>
      <c r="J498" s="10"/>
      <c r="K498" s="10"/>
      <c r="L498" s="9"/>
      <c r="M498" s="10" t="s">
        <v>1807</v>
      </c>
      <c r="N498" s="74"/>
      <c r="O498" s="12" t="s">
        <v>21</v>
      </c>
      <c r="P498" s="12"/>
    </row>
    <row r="499" spans="1:16" ht="16.5" customHeight="1" x14ac:dyDescent="0.25">
      <c r="A499" s="10" t="s">
        <v>1812</v>
      </c>
      <c r="B499" s="12"/>
      <c r="C499" s="10"/>
      <c r="D499" s="10"/>
      <c r="E499" s="10"/>
      <c r="F499" s="10"/>
      <c r="G499" s="10"/>
      <c r="H499" s="1" t="s">
        <v>1813</v>
      </c>
      <c r="I499" s="1"/>
      <c r="J499" s="10"/>
      <c r="K499" s="10"/>
      <c r="L499" s="9"/>
      <c r="M499" s="10" t="s">
        <v>1807</v>
      </c>
      <c r="N499" s="74"/>
      <c r="O499" s="12" t="s">
        <v>21</v>
      </c>
      <c r="P499" s="12"/>
    </row>
    <row r="500" spans="1:16" ht="16.5" customHeight="1" x14ac:dyDescent="0.25">
      <c r="A500" s="10" t="s">
        <v>1814</v>
      </c>
      <c r="B500" s="12"/>
      <c r="C500" s="10"/>
      <c r="D500" s="10"/>
      <c r="E500" s="10"/>
      <c r="F500" s="10"/>
      <c r="G500" s="10"/>
      <c r="H500" s="1" t="s">
        <v>1815</v>
      </c>
      <c r="I500" s="1"/>
      <c r="J500" s="10"/>
      <c r="K500" s="10"/>
      <c r="L500" s="9"/>
      <c r="M500" s="10" t="s">
        <v>1807</v>
      </c>
      <c r="N500" s="74"/>
      <c r="O500" s="12" t="s">
        <v>21</v>
      </c>
      <c r="P500" s="12"/>
    </row>
    <row r="501" spans="1:16" ht="16.5" customHeight="1" x14ac:dyDescent="0.25">
      <c r="A501" s="10" t="s">
        <v>1816</v>
      </c>
      <c r="B501" s="12"/>
      <c r="C501" s="10"/>
      <c r="D501" s="10"/>
      <c r="E501" s="10"/>
      <c r="F501" s="10"/>
      <c r="G501" s="10"/>
      <c r="H501" s="1" t="s">
        <v>1817</v>
      </c>
      <c r="I501" s="1"/>
      <c r="J501" s="10"/>
      <c r="K501" s="10"/>
      <c r="L501" s="9"/>
      <c r="M501" s="10" t="s">
        <v>1807</v>
      </c>
      <c r="N501" s="74"/>
      <c r="O501" s="12" t="s">
        <v>21</v>
      </c>
      <c r="P501" s="12"/>
    </row>
    <row r="502" spans="1:16" ht="16.5" customHeight="1" x14ac:dyDescent="0.25">
      <c r="A502" s="10" t="s">
        <v>1818</v>
      </c>
      <c r="B502" s="12"/>
      <c r="C502" s="10"/>
      <c r="D502" s="10"/>
      <c r="E502" s="10"/>
      <c r="F502" s="10"/>
      <c r="G502" s="10"/>
      <c r="H502" s="1" t="s">
        <v>1819</v>
      </c>
      <c r="I502" s="1"/>
      <c r="J502" s="10"/>
      <c r="K502" s="10"/>
      <c r="L502" s="9"/>
      <c r="M502" s="10" t="s">
        <v>1807</v>
      </c>
      <c r="N502" s="74"/>
      <c r="O502" s="12" t="s">
        <v>21</v>
      </c>
      <c r="P502" s="12"/>
    </row>
    <row r="503" spans="1:16" ht="16.5" customHeight="1" x14ac:dyDescent="0.25">
      <c r="A503" s="10" t="s">
        <v>1820</v>
      </c>
      <c r="B503" s="12"/>
      <c r="C503" s="10"/>
      <c r="D503" s="10"/>
      <c r="E503" s="10"/>
      <c r="F503" s="10"/>
      <c r="G503" s="10"/>
      <c r="H503" s="1" t="s">
        <v>1821</v>
      </c>
      <c r="I503" s="1"/>
      <c r="J503" s="10"/>
      <c r="K503" s="10"/>
      <c r="L503" s="9"/>
      <c r="M503" s="10" t="s">
        <v>1807</v>
      </c>
      <c r="N503" s="74"/>
      <c r="O503" s="12" t="s">
        <v>21</v>
      </c>
      <c r="P503" s="12"/>
    </row>
    <row r="504" spans="1:16" ht="16.5" customHeight="1" x14ac:dyDescent="0.25">
      <c r="A504" s="10" t="s">
        <v>1822</v>
      </c>
      <c r="B504" s="12"/>
      <c r="C504" s="10"/>
      <c r="D504" s="10"/>
      <c r="E504" s="10"/>
      <c r="F504" s="10"/>
      <c r="G504" s="10"/>
      <c r="H504" s="1" t="s">
        <v>1823</v>
      </c>
      <c r="I504" s="1"/>
      <c r="J504" s="10"/>
      <c r="K504" s="10"/>
      <c r="L504" s="9"/>
      <c r="M504" s="10" t="s">
        <v>1807</v>
      </c>
      <c r="N504" s="74"/>
      <c r="O504" s="12" t="s">
        <v>21</v>
      </c>
      <c r="P504" s="12"/>
    </row>
    <row r="505" spans="1:16" ht="16.5" customHeight="1" x14ac:dyDescent="0.25">
      <c r="A505" s="10" t="s">
        <v>1824</v>
      </c>
      <c r="B505" s="12"/>
      <c r="C505" s="10"/>
      <c r="D505" s="10"/>
      <c r="E505" s="10"/>
      <c r="F505" s="10"/>
      <c r="G505" s="10"/>
      <c r="H505" s="1" t="s">
        <v>1825</v>
      </c>
      <c r="I505" s="1"/>
      <c r="J505" s="10"/>
      <c r="K505" s="10"/>
      <c r="L505" s="9"/>
      <c r="M505" s="10" t="s">
        <v>1807</v>
      </c>
      <c r="N505" s="74"/>
      <c r="O505" s="12" t="s">
        <v>21</v>
      </c>
      <c r="P505" s="12"/>
    </row>
    <row r="506" spans="1:16" ht="16.5" customHeight="1" x14ac:dyDescent="0.25">
      <c r="A506" s="10" t="s">
        <v>1826</v>
      </c>
      <c r="B506" s="12"/>
      <c r="C506" s="10"/>
      <c r="D506" s="10"/>
      <c r="E506" s="10"/>
      <c r="F506" s="10"/>
      <c r="G506" s="10"/>
      <c r="H506" s="1" t="s">
        <v>1827</v>
      </c>
      <c r="I506" s="1"/>
      <c r="J506" s="10"/>
      <c r="K506" s="10"/>
      <c r="L506" s="9"/>
      <c r="M506" s="10" t="s">
        <v>1807</v>
      </c>
      <c r="N506" s="74"/>
      <c r="O506" s="12" t="s">
        <v>21</v>
      </c>
      <c r="P506" s="12"/>
    </row>
    <row r="507" spans="1:16" ht="16.5" customHeight="1" x14ac:dyDescent="0.25">
      <c r="A507" s="10" t="s">
        <v>1828</v>
      </c>
      <c r="B507" s="12"/>
      <c r="C507" s="10"/>
      <c r="D507" s="10"/>
      <c r="E507" s="10"/>
      <c r="F507" s="10"/>
      <c r="G507" s="10"/>
      <c r="H507" s="10" t="s">
        <v>1829</v>
      </c>
      <c r="I507" s="10"/>
      <c r="J507" s="10"/>
      <c r="K507" s="10"/>
      <c r="L507" s="9"/>
      <c r="M507" s="10" t="s">
        <v>1830</v>
      </c>
      <c r="N507" s="74"/>
      <c r="O507" s="12" t="s">
        <v>21</v>
      </c>
      <c r="P507" s="12"/>
    </row>
    <row r="508" spans="1:16" ht="16.5" customHeight="1" x14ac:dyDescent="0.25">
      <c r="A508" s="10" t="s">
        <v>1831</v>
      </c>
      <c r="B508" s="12"/>
      <c r="C508" s="10"/>
      <c r="D508" s="10"/>
      <c r="E508" s="10"/>
      <c r="F508" s="10" t="s">
        <v>1832</v>
      </c>
      <c r="G508" s="10"/>
      <c r="H508" s="10"/>
      <c r="I508" s="10"/>
      <c r="J508" s="10"/>
      <c r="K508" s="9"/>
      <c r="L508" s="9"/>
      <c r="M508" s="10" t="s">
        <v>1833</v>
      </c>
      <c r="N508" s="74" t="s">
        <v>1834</v>
      </c>
      <c r="O508" s="12" t="s">
        <v>21</v>
      </c>
      <c r="P508" s="12"/>
    </row>
    <row r="509" spans="1:16" ht="16.5" customHeight="1" x14ac:dyDescent="0.25">
      <c r="A509" s="10" t="s">
        <v>1835</v>
      </c>
      <c r="B509" s="12"/>
      <c r="C509" s="10"/>
      <c r="D509" s="10"/>
      <c r="E509" s="10"/>
      <c r="F509" s="10" t="s">
        <v>1836</v>
      </c>
      <c r="G509" s="10"/>
      <c r="H509" s="10"/>
      <c r="I509" s="10"/>
      <c r="J509" s="10"/>
      <c r="K509" s="9"/>
      <c r="L509" s="9"/>
      <c r="M509" s="10" t="s">
        <v>1837</v>
      </c>
      <c r="N509" s="74" t="s">
        <v>1838</v>
      </c>
      <c r="O509" s="12" t="s">
        <v>21</v>
      </c>
      <c r="P509" s="12"/>
    </row>
    <row r="510" spans="1:16" ht="16.5" customHeight="1" x14ac:dyDescent="0.25">
      <c r="A510" s="10" t="s">
        <v>1839</v>
      </c>
      <c r="B510" s="12"/>
      <c r="C510" s="10"/>
      <c r="D510" s="10"/>
      <c r="E510" s="10"/>
      <c r="F510" s="10" t="s">
        <v>1840</v>
      </c>
      <c r="G510" s="10"/>
      <c r="H510" s="10"/>
      <c r="I510" s="10"/>
      <c r="J510" s="10"/>
      <c r="K510" s="9"/>
      <c r="L510" s="9"/>
      <c r="M510" s="10" t="s">
        <v>1841</v>
      </c>
      <c r="N510" s="74" t="s">
        <v>1842</v>
      </c>
      <c r="O510" s="12" t="s">
        <v>21</v>
      </c>
      <c r="P510" s="12"/>
    </row>
    <row r="511" spans="1:16" ht="16.5" customHeight="1" x14ac:dyDescent="0.25">
      <c r="A511" s="10" t="s">
        <v>1843</v>
      </c>
      <c r="B511" s="12"/>
      <c r="C511" s="10"/>
      <c r="D511" s="10"/>
      <c r="E511" s="10"/>
      <c r="F511" s="10" t="s">
        <v>1844</v>
      </c>
      <c r="G511" s="10"/>
      <c r="H511" s="10"/>
      <c r="I511" s="10"/>
      <c r="J511" s="10"/>
      <c r="K511" s="9"/>
      <c r="L511" s="9"/>
      <c r="M511" s="10" t="s">
        <v>1845</v>
      </c>
      <c r="N511" s="74" t="s">
        <v>1846</v>
      </c>
      <c r="O511" s="12" t="s">
        <v>21</v>
      </c>
      <c r="P511" s="12"/>
    </row>
    <row r="512" spans="1:16" ht="16.5" customHeight="1" x14ac:dyDescent="0.25">
      <c r="A512" s="10" t="s">
        <v>1847</v>
      </c>
      <c r="B512" s="12"/>
      <c r="C512" s="10"/>
      <c r="D512" s="10"/>
      <c r="E512" s="10"/>
      <c r="F512" s="10" t="s">
        <v>1848</v>
      </c>
      <c r="G512" s="10"/>
      <c r="H512" s="10"/>
      <c r="I512" s="10"/>
      <c r="J512" s="10"/>
      <c r="K512" s="9"/>
      <c r="L512" s="9"/>
      <c r="M512" s="10" t="s">
        <v>1807</v>
      </c>
      <c r="N512" s="74"/>
      <c r="O512" s="12" t="s">
        <v>21</v>
      </c>
      <c r="P512" s="12"/>
    </row>
    <row r="513" spans="1:16" ht="16.5" customHeight="1" x14ac:dyDescent="0.25">
      <c r="A513" s="41" t="s">
        <v>1849</v>
      </c>
      <c r="B513" s="42"/>
      <c r="C513" s="41"/>
      <c r="D513" s="41"/>
      <c r="E513" s="41" t="s">
        <v>1850</v>
      </c>
      <c r="F513" s="41"/>
      <c r="G513" s="41"/>
      <c r="H513" s="41"/>
      <c r="I513" s="41"/>
      <c r="J513" s="41"/>
      <c r="K513" s="41"/>
      <c r="L513" s="43"/>
      <c r="M513" s="41" t="s">
        <v>1851</v>
      </c>
      <c r="N513" s="217" t="s">
        <v>1852</v>
      </c>
      <c r="O513" s="42" t="s">
        <v>12</v>
      </c>
      <c r="P513" s="42"/>
    </row>
    <row r="514" spans="1:16" ht="16.5" customHeight="1" x14ac:dyDescent="0.25">
      <c r="A514" s="27" t="s">
        <v>1853</v>
      </c>
      <c r="B514" s="26"/>
      <c r="C514" s="27"/>
      <c r="D514" s="27"/>
      <c r="E514" s="27"/>
      <c r="F514" s="27" t="s">
        <v>1854</v>
      </c>
      <c r="G514" s="27"/>
      <c r="H514" s="27"/>
      <c r="I514" s="27"/>
      <c r="J514" s="27"/>
      <c r="K514" s="44"/>
      <c r="L514" s="44"/>
      <c r="M514" s="27" t="s">
        <v>1855</v>
      </c>
      <c r="N514" s="215"/>
      <c r="O514" s="26" t="s">
        <v>12</v>
      </c>
      <c r="P514" s="26"/>
    </row>
    <row r="515" spans="1:16" ht="16.5" customHeight="1" x14ac:dyDescent="0.25">
      <c r="A515" s="10" t="s">
        <v>1856</v>
      </c>
      <c r="B515" s="12"/>
      <c r="C515" s="12"/>
      <c r="D515" s="12"/>
      <c r="E515" s="12"/>
      <c r="F515" s="12"/>
      <c r="G515" s="10" t="s">
        <v>1857</v>
      </c>
      <c r="H515" s="10"/>
      <c r="I515" s="10"/>
      <c r="J515" s="10"/>
      <c r="K515" s="10"/>
      <c r="L515" s="9"/>
      <c r="M515" s="10" t="s">
        <v>1858</v>
      </c>
      <c r="N515" s="226" t="s">
        <v>1859</v>
      </c>
      <c r="O515" s="12" t="s">
        <v>21</v>
      </c>
      <c r="P515" s="12"/>
    </row>
    <row r="516" spans="1:16" ht="16.5" customHeight="1" x14ac:dyDescent="0.25">
      <c r="A516" s="10" t="s">
        <v>1860</v>
      </c>
      <c r="B516" s="12"/>
      <c r="C516" s="12"/>
      <c r="D516" s="12"/>
      <c r="E516" s="12"/>
      <c r="F516" s="12"/>
      <c r="G516" s="10" t="s">
        <v>1861</v>
      </c>
      <c r="H516" s="10"/>
      <c r="I516" s="10"/>
      <c r="J516" s="10"/>
      <c r="K516" s="10"/>
      <c r="L516" s="9"/>
      <c r="M516" s="10" t="s">
        <v>1862</v>
      </c>
      <c r="N516" s="226" t="s">
        <v>1859</v>
      </c>
      <c r="O516" s="12" t="s">
        <v>21</v>
      </c>
      <c r="P516" s="12"/>
    </row>
    <row r="517" spans="1:16" ht="16.5" customHeight="1" x14ac:dyDescent="0.25">
      <c r="A517" s="10" t="s">
        <v>1863</v>
      </c>
      <c r="B517" s="12"/>
      <c r="C517" s="12"/>
      <c r="D517" s="12"/>
      <c r="E517" s="12"/>
      <c r="F517" s="12"/>
      <c r="G517" s="10" t="s">
        <v>1864</v>
      </c>
      <c r="H517" s="10"/>
      <c r="I517" s="10"/>
      <c r="J517" s="10"/>
      <c r="K517" s="10"/>
      <c r="L517" s="9"/>
      <c r="M517" s="10" t="s">
        <v>1865</v>
      </c>
      <c r="N517" s="226" t="s">
        <v>1859</v>
      </c>
      <c r="O517" s="12" t="s">
        <v>21</v>
      </c>
      <c r="P517" s="12"/>
    </row>
    <row r="518" spans="1:16" ht="16.5" customHeight="1" x14ac:dyDescent="0.25">
      <c r="A518" s="10" t="s">
        <v>1866</v>
      </c>
      <c r="B518" s="12"/>
      <c r="C518" s="12"/>
      <c r="D518" s="12"/>
      <c r="E518" s="12"/>
      <c r="F518" s="12"/>
      <c r="G518" s="10" t="s">
        <v>1867</v>
      </c>
      <c r="H518" s="10"/>
      <c r="I518" s="10"/>
      <c r="J518" s="10"/>
      <c r="K518" s="10"/>
      <c r="L518" s="9"/>
      <c r="M518" s="10" t="s">
        <v>1868</v>
      </c>
      <c r="N518" s="226" t="s">
        <v>1859</v>
      </c>
      <c r="O518" s="12" t="s">
        <v>21</v>
      </c>
      <c r="P518" s="12"/>
    </row>
    <row r="519" spans="1:16" ht="16.5" customHeight="1" x14ac:dyDescent="0.25">
      <c r="A519" s="10" t="s">
        <v>1869</v>
      </c>
      <c r="B519" s="12"/>
      <c r="C519" s="12"/>
      <c r="D519" s="12"/>
      <c r="E519" s="12"/>
      <c r="F519" s="12"/>
      <c r="G519" s="10" t="s">
        <v>1870</v>
      </c>
      <c r="H519" s="10"/>
      <c r="I519" s="10"/>
      <c r="J519" s="10"/>
      <c r="K519" s="10"/>
      <c r="L519" s="9"/>
      <c r="M519" s="10" t="s">
        <v>1871</v>
      </c>
      <c r="N519" s="226" t="s">
        <v>1859</v>
      </c>
      <c r="O519" s="12" t="s">
        <v>21</v>
      </c>
      <c r="P519" s="12"/>
    </row>
    <row r="520" spans="1:16" ht="16.5" customHeight="1" x14ac:dyDescent="0.25">
      <c r="A520" s="10" t="s">
        <v>1872</v>
      </c>
      <c r="B520" s="12"/>
      <c r="C520" s="12"/>
      <c r="D520" s="12"/>
      <c r="E520" s="12"/>
      <c r="F520" s="12"/>
      <c r="G520" s="10" t="s">
        <v>1873</v>
      </c>
      <c r="H520" s="10"/>
      <c r="I520" s="10"/>
      <c r="J520" s="12"/>
      <c r="K520" s="12"/>
      <c r="L520" s="12"/>
      <c r="M520" s="10" t="s">
        <v>1874</v>
      </c>
      <c r="N520" s="226" t="s">
        <v>1859</v>
      </c>
      <c r="O520" s="12" t="s">
        <v>21</v>
      </c>
      <c r="P520" s="12"/>
    </row>
    <row r="521" spans="1:16" ht="16.5" customHeight="1" x14ac:dyDescent="0.25">
      <c r="A521" s="10" t="s">
        <v>1875</v>
      </c>
      <c r="B521" s="12"/>
      <c r="C521" s="12"/>
      <c r="D521" s="12"/>
      <c r="E521" s="12"/>
      <c r="F521" s="12"/>
      <c r="G521" s="10" t="s">
        <v>1876</v>
      </c>
      <c r="H521" s="10"/>
      <c r="I521" s="10"/>
      <c r="J521" s="12"/>
      <c r="K521" s="12"/>
      <c r="L521" s="12"/>
      <c r="M521" s="10" t="s">
        <v>1877</v>
      </c>
      <c r="N521" s="226" t="s">
        <v>1859</v>
      </c>
      <c r="O521" s="12" t="s">
        <v>21</v>
      </c>
      <c r="P521" s="12"/>
    </row>
    <row r="522" spans="1:16" ht="16.5" customHeight="1" x14ac:dyDescent="0.25">
      <c r="A522" s="10" t="s">
        <v>1878</v>
      </c>
      <c r="B522" s="12"/>
      <c r="C522" s="12"/>
      <c r="D522" s="12"/>
      <c r="E522" s="12"/>
      <c r="F522" s="12"/>
      <c r="G522" s="10" t="s">
        <v>1879</v>
      </c>
      <c r="H522" s="10"/>
      <c r="I522" s="10"/>
      <c r="J522" s="12"/>
      <c r="K522" s="12"/>
      <c r="L522" s="12"/>
      <c r="M522" s="10" t="s">
        <v>1880</v>
      </c>
      <c r="N522" s="226" t="s">
        <v>1859</v>
      </c>
      <c r="O522" s="12" t="s">
        <v>21</v>
      </c>
      <c r="P522" s="12"/>
    </row>
    <row r="523" spans="1:16" ht="16.5" customHeight="1" x14ac:dyDescent="0.25">
      <c r="A523" s="10" t="s">
        <v>1881</v>
      </c>
      <c r="B523" s="12"/>
      <c r="C523" s="12"/>
      <c r="D523" s="12"/>
      <c r="E523" s="12"/>
      <c r="F523" s="12"/>
      <c r="G523" s="10" t="s">
        <v>1882</v>
      </c>
      <c r="H523" s="10"/>
      <c r="I523" s="10"/>
      <c r="J523" s="12"/>
      <c r="K523" s="12"/>
      <c r="L523" s="12"/>
      <c r="M523" s="10" t="s">
        <v>1883</v>
      </c>
      <c r="N523" s="226" t="s">
        <v>1859</v>
      </c>
      <c r="O523" s="12" t="s">
        <v>21</v>
      </c>
      <c r="P523" s="12"/>
    </row>
    <row r="524" spans="1:16" ht="16.5" customHeight="1" x14ac:dyDescent="0.25">
      <c r="A524" s="10" t="s">
        <v>1884</v>
      </c>
      <c r="B524" s="12"/>
      <c r="C524" s="12"/>
      <c r="D524" s="12"/>
      <c r="E524" s="12"/>
      <c r="F524" s="12"/>
      <c r="G524" s="10" t="s">
        <v>1885</v>
      </c>
      <c r="H524" s="10"/>
      <c r="I524" s="10"/>
      <c r="J524" s="12"/>
      <c r="K524" s="12"/>
      <c r="L524" s="12"/>
      <c r="M524" s="10" t="s">
        <v>1886</v>
      </c>
      <c r="N524" s="226" t="s">
        <v>1859</v>
      </c>
      <c r="O524" s="12" t="s">
        <v>21</v>
      </c>
      <c r="P524" s="12"/>
    </row>
    <row r="525" spans="1:16" ht="16.5" customHeight="1" x14ac:dyDescent="0.25">
      <c r="A525" s="10" t="s">
        <v>1887</v>
      </c>
      <c r="B525" s="12"/>
      <c r="C525" s="12"/>
      <c r="D525" s="12"/>
      <c r="E525" s="12"/>
      <c r="F525" s="12"/>
      <c r="G525" s="10" t="s">
        <v>1888</v>
      </c>
      <c r="H525" s="10"/>
      <c r="I525" s="10"/>
      <c r="J525" s="12"/>
      <c r="K525" s="12"/>
      <c r="L525" s="12"/>
      <c r="M525" s="10" t="s">
        <v>1889</v>
      </c>
      <c r="N525" s="226"/>
      <c r="O525" s="12" t="s">
        <v>21</v>
      </c>
      <c r="P525" s="12"/>
    </row>
    <row r="526" spans="1:16" ht="16.5" customHeight="1" x14ac:dyDescent="0.25">
      <c r="A526" s="27" t="s">
        <v>1890</v>
      </c>
      <c r="B526" s="26"/>
      <c r="C526" s="26"/>
      <c r="D526" s="26"/>
      <c r="E526" s="26"/>
      <c r="F526" s="27" t="s">
        <v>1891</v>
      </c>
      <c r="G526" s="27"/>
      <c r="H526" s="27"/>
      <c r="I526" s="26"/>
      <c r="J526" s="26"/>
      <c r="K526" s="26"/>
      <c r="L526" s="26"/>
      <c r="M526" s="27" t="s">
        <v>1892</v>
      </c>
      <c r="N526" s="215"/>
      <c r="O526" s="26" t="s">
        <v>12</v>
      </c>
      <c r="P526" s="26"/>
    </row>
    <row r="527" spans="1:16" ht="16.5" customHeight="1" x14ac:dyDescent="0.25">
      <c r="A527" s="10" t="s">
        <v>1893</v>
      </c>
      <c r="B527" s="12"/>
      <c r="C527" s="12"/>
      <c r="D527" s="12"/>
      <c r="E527" s="12"/>
      <c r="F527" s="12"/>
      <c r="G527" s="10" t="s">
        <v>1857</v>
      </c>
      <c r="H527" s="10"/>
      <c r="I527" s="10"/>
      <c r="J527" s="10"/>
      <c r="K527" s="10"/>
      <c r="L527" s="9"/>
      <c r="M527" s="10" t="s">
        <v>1894</v>
      </c>
      <c r="N527" s="226" t="s">
        <v>1859</v>
      </c>
      <c r="O527" s="12" t="s">
        <v>21</v>
      </c>
      <c r="P527" s="12"/>
    </row>
    <row r="528" spans="1:16" ht="16.5" customHeight="1" x14ac:dyDescent="0.25">
      <c r="A528" s="10" t="s">
        <v>1895</v>
      </c>
      <c r="B528" s="12"/>
      <c r="C528" s="12"/>
      <c r="D528" s="12"/>
      <c r="E528" s="12"/>
      <c r="F528" s="12"/>
      <c r="G528" s="10" t="s">
        <v>1861</v>
      </c>
      <c r="H528" s="10"/>
      <c r="I528" s="10"/>
      <c r="J528" s="10"/>
      <c r="K528" s="10"/>
      <c r="L528" s="9"/>
      <c r="M528" s="10" t="s">
        <v>1896</v>
      </c>
      <c r="N528" s="226" t="s">
        <v>1859</v>
      </c>
      <c r="O528" s="12" t="s">
        <v>21</v>
      </c>
      <c r="P528" s="12"/>
    </row>
    <row r="529" spans="1:16" ht="16.5" customHeight="1" x14ac:dyDescent="0.25">
      <c r="A529" s="10" t="s">
        <v>1897</v>
      </c>
      <c r="B529" s="12"/>
      <c r="C529" s="12"/>
      <c r="D529" s="12"/>
      <c r="E529" s="12"/>
      <c r="F529" s="12"/>
      <c r="G529" s="10" t="s">
        <v>1864</v>
      </c>
      <c r="H529" s="10"/>
      <c r="I529" s="10"/>
      <c r="J529" s="10"/>
      <c r="K529" s="10"/>
      <c r="L529" s="9"/>
      <c r="M529" s="10" t="s">
        <v>1898</v>
      </c>
      <c r="N529" s="226" t="s">
        <v>1859</v>
      </c>
      <c r="O529" s="12" t="s">
        <v>21</v>
      </c>
      <c r="P529" s="12"/>
    </row>
    <row r="530" spans="1:16" ht="16.5" customHeight="1" x14ac:dyDescent="0.25">
      <c r="A530" s="10" t="s">
        <v>1899</v>
      </c>
      <c r="B530" s="12"/>
      <c r="C530" s="12"/>
      <c r="D530" s="12"/>
      <c r="E530" s="12"/>
      <c r="F530" s="12"/>
      <c r="G530" s="10" t="s">
        <v>1867</v>
      </c>
      <c r="H530" s="10"/>
      <c r="I530" s="10"/>
      <c r="J530" s="10"/>
      <c r="K530" s="10"/>
      <c r="L530" s="9"/>
      <c r="M530" s="10" t="s">
        <v>1900</v>
      </c>
      <c r="N530" s="226" t="s">
        <v>1859</v>
      </c>
      <c r="O530" s="12" t="s">
        <v>21</v>
      </c>
      <c r="P530" s="12"/>
    </row>
    <row r="531" spans="1:16" ht="16.5" customHeight="1" x14ac:dyDescent="0.25">
      <c r="A531" s="10" t="s">
        <v>1901</v>
      </c>
      <c r="B531" s="12"/>
      <c r="C531" s="12"/>
      <c r="D531" s="12"/>
      <c r="E531" s="12"/>
      <c r="F531" s="12"/>
      <c r="G531" s="10" t="s">
        <v>1870</v>
      </c>
      <c r="H531" s="10"/>
      <c r="I531" s="10"/>
      <c r="J531" s="10"/>
      <c r="K531" s="10"/>
      <c r="L531" s="9"/>
      <c r="M531" s="10" t="s">
        <v>1871</v>
      </c>
      <c r="N531" s="226" t="s">
        <v>1859</v>
      </c>
      <c r="O531" s="12" t="s">
        <v>21</v>
      </c>
      <c r="P531" s="12"/>
    </row>
    <row r="532" spans="1:16" ht="16.5" customHeight="1" x14ac:dyDescent="0.25">
      <c r="A532" s="10" t="s">
        <v>1902</v>
      </c>
      <c r="B532" s="12"/>
      <c r="C532" s="12"/>
      <c r="D532" s="12"/>
      <c r="E532" s="12"/>
      <c r="F532" s="12"/>
      <c r="G532" s="10" t="s">
        <v>1873</v>
      </c>
      <c r="H532" s="10"/>
      <c r="I532" s="10"/>
      <c r="J532" s="12"/>
      <c r="K532" s="12"/>
      <c r="L532" s="12"/>
      <c r="M532" s="10" t="s">
        <v>1874</v>
      </c>
      <c r="N532" s="226" t="s">
        <v>1859</v>
      </c>
      <c r="O532" s="12" t="s">
        <v>21</v>
      </c>
      <c r="P532" s="12"/>
    </row>
    <row r="533" spans="1:16" ht="16.5" customHeight="1" x14ac:dyDescent="0.25">
      <c r="A533" s="10" t="s">
        <v>1903</v>
      </c>
      <c r="B533" s="12"/>
      <c r="C533" s="12"/>
      <c r="D533" s="12"/>
      <c r="E533" s="12"/>
      <c r="F533" s="12"/>
      <c r="G533" s="10" t="s">
        <v>1876</v>
      </c>
      <c r="H533" s="10"/>
      <c r="I533" s="10"/>
      <c r="J533" s="12"/>
      <c r="K533" s="12"/>
      <c r="L533" s="12"/>
      <c r="M533" s="10" t="s">
        <v>1877</v>
      </c>
      <c r="N533" s="226" t="s">
        <v>1859</v>
      </c>
      <c r="O533" s="12" t="s">
        <v>21</v>
      </c>
      <c r="P533" s="12"/>
    </row>
    <row r="534" spans="1:16" ht="16.5" customHeight="1" x14ac:dyDescent="0.25">
      <c r="A534" s="10" t="s">
        <v>1904</v>
      </c>
      <c r="B534" s="12"/>
      <c r="C534" s="12"/>
      <c r="D534" s="12"/>
      <c r="E534" s="12"/>
      <c r="F534" s="12"/>
      <c r="G534" s="10" t="s">
        <v>1879</v>
      </c>
      <c r="H534" s="10"/>
      <c r="I534" s="10"/>
      <c r="J534" s="12"/>
      <c r="K534" s="12"/>
      <c r="L534" s="12"/>
      <c r="M534" s="10" t="s">
        <v>1880</v>
      </c>
      <c r="N534" s="226" t="s">
        <v>1859</v>
      </c>
      <c r="O534" s="12" t="s">
        <v>21</v>
      </c>
      <c r="P534" s="12"/>
    </row>
    <row r="535" spans="1:16" ht="16.5" customHeight="1" x14ac:dyDescent="0.25">
      <c r="A535" s="10" t="s">
        <v>1905</v>
      </c>
      <c r="B535" s="12"/>
      <c r="C535" s="12"/>
      <c r="D535" s="12"/>
      <c r="E535" s="12"/>
      <c r="F535" s="12"/>
      <c r="G535" s="10" t="s">
        <v>1882</v>
      </c>
      <c r="H535" s="10"/>
      <c r="I535" s="10"/>
      <c r="J535" s="12"/>
      <c r="K535" s="12"/>
      <c r="L535" s="12"/>
      <c r="M535" s="10" t="s">
        <v>1883</v>
      </c>
      <c r="N535" s="226" t="s">
        <v>1859</v>
      </c>
      <c r="O535" s="12" t="s">
        <v>21</v>
      </c>
      <c r="P535" s="12"/>
    </row>
    <row r="536" spans="1:16" ht="16.5" customHeight="1" x14ac:dyDescent="0.25">
      <c r="A536" s="10" t="s">
        <v>1906</v>
      </c>
      <c r="B536" s="12"/>
      <c r="C536" s="12"/>
      <c r="D536" s="12"/>
      <c r="E536" s="12"/>
      <c r="F536" s="12"/>
      <c r="G536" s="10" t="s">
        <v>1885</v>
      </c>
      <c r="H536" s="10"/>
      <c r="I536" s="10"/>
      <c r="J536" s="12"/>
      <c r="K536" s="12"/>
      <c r="L536" s="12"/>
      <c r="M536" s="10" t="s">
        <v>1886</v>
      </c>
      <c r="N536" s="226" t="s">
        <v>1859</v>
      </c>
      <c r="O536" s="12" t="s">
        <v>21</v>
      </c>
      <c r="P536" s="12"/>
    </row>
    <row r="537" spans="1:16" ht="16.5" customHeight="1" x14ac:dyDescent="0.25">
      <c r="A537" s="20" t="s">
        <v>1907</v>
      </c>
      <c r="B537" s="21"/>
      <c r="C537" s="21"/>
      <c r="D537" s="45"/>
      <c r="E537" s="20" t="s">
        <v>1908</v>
      </c>
      <c r="F537" s="20"/>
      <c r="G537" s="20"/>
      <c r="H537" s="20"/>
      <c r="I537" s="20"/>
      <c r="J537" s="20"/>
      <c r="K537" s="20"/>
      <c r="L537" s="45"/>
      <c r="M537" s="20" t="s">
        <v>1909</v>
      </c>
      <c r="N537" s="227"/>
      <c r="O537" s="21" t="s">
        <v>12</v>
      </c>
      <c r="P537" s="21"/>
    </row>
    <row r="538" spans="1:16" ht="16.5" customHeight="1" x14ac:dyDescent="0.25">
      <c r="A538" s="32" t="s">
        <v>1910</v>
      </c>
      <c r="B538" s="31"/>
      <c r="C538" s="32"/>
      <c r="D538" s="32"/>
      <c r="E538" s="32"/>
      <c r="F538" s="32" t="s">
        <v>1911</v>
      </c>
      <c r="G538" s="32"/>
      <c r="H538" s="32"/>
      <c r="I538" s="32"/>
      <c r="J538" s="32"/>
      <c r="K538" s="32"/>
      <c r="L538" s="32"/>
      <c r="M538" s="32" t="s">
        <v>1912</v>
      </c>
      <c r="N538" s="157" t="s">
        <v>1913</v>
      </c>
      <c r="O538" s="31" t="s">
        <v>12</v>
      </c>
      <c r="P538" s="31"/>
    </row>
    <row r="539" spans="1:16" ht="16.5" customHeight="1" x14ac:dyDescent="0.25">
      <c r="A539" s="32" t="s">
        <v>1914</v>
      </c>
      <c r="B539" s="31"/>
      <c r="C539" s="32"/>
      <c r="D539" s="32"/>
      <c r="E539" s="32"/>
      <c r="F539" s="49"/>
      <c r="G539" s="32" t="s">
        <v>1915</v>
      </c>
      <c r="H539" s="32"/>
      <c r="I539" s="32"/>
      <c r="J539" s="32"/>
      <c r="K539" s="32"/>
      <c r="L539" s="32"/>
      <c r="M539" s="32" t="s">
        <v>1916</v>
      </c>
      <c r="N539" s="157" t="s">
        <v>1917</v>
      </c>
      <c r="O539" s="31" t="s">
        <v>12</v>
      </c>
      <c r="P539" s="31"/>
    </row>
    <row r="540" spans="1:16" ht="16.5" customHeight="1" x14ac:dyDescent="0.25">
      <c r="A540" s="1" t="s">
        <v>1918</v>
      </c>
      <c r="B540" s="8"/>
      <c r="C540" s="1"/>
      <c r="D540" s="1"/>
      <c r="E540" s="1"/>
      <c r="F540" s="1"/>
      <c r="G540" s="1"/>
      <c r="H540" s="1" t="s">
        <v>1919</v>
      </c>
      <c r="I540" s="1"/>
      <c r="J540" s="1"/>
      <c r="K540" s="1"/>
      <c r="L540" s="1"/>
      <c r="M540" s="1" t="s">
        <v>1920</v>
      </c>
      <c r="N540" s="205" t="s">
        <v>1921</v>
      </c>
      <c r="O540" s="8" t="s">
        <v>21</v>
      </c>
      <c r="P540" s="8"/>
    </row>
    <row r="541" spans="1:16" ht="16.5" customHeight="1" x14ac:dyDescent="0.25">
      <c r="A541" s="1" t="s">
        <v>1922</v>
      </c>
      <c r="B541" s="8"/>
      <c r="C541" s="1"/>
      <c r="D541" s="1"/>
      <c r="E541" s="1"/>
      <c r="F541" s="1"/>
      <c r="G541" s="1"/>
      <c r="H541" s="1" t="s">
        <v>1923</v>
      </c>
      <c r="I541" s="1"/>
      <c r="J541" s="1"/>
      <c r="K541" s="1"/>
      <c r="L541" s="1"/>
      <c r="M541" s="1" t="s">
        <v>1924</v>
      </c>
      <c r="N541" s="205" t="s">
        <v>1925</v>
      </c>
      <c r="O541" s="8" t="s">
        <v>21</v>
      </c>
      <c r="P541" s="8"/>
    </row>
    <row r="542" spans="1:16" ht="16.5" customHeight="1" x14ac:dyDescent="0.25">
      <c r="A542" s="32" t="s">
        <v>1926</v>
      </c>
      <c r="B542" s="31"/>
      <c r="C542" s="32"/>
      <c r="D542" s="32"/>
      <c r="E542" s="32"/>
      <c r="F542" s="32"/>
      <c r="G542" s="32"/>
      <c r="H542" s="32" t="s">
        <v>1927</v>
      </c>
      <c r="I542" s="32"/>
      <c r="J542" s="32"/>
      <c r="K542" s="32"/>
      <c r="L542" s="32"/>
      <c r="M542" s="32" t="s">
        <v>1928</v>
      </c>
      <c r="N542" s="157" t="s">
        <v>1917</v>
      </c>
      <c r="O542" s="31" t="s">
        <v>12</v>
      </c>
      <c r="P542" s="31"/>
    </row>
    <row r="543" spans="1:16" ht="16.5" customHeight="1" x14ac:dyDescent="0.25">
      <c r="A543" s="1" t="s">
        <v>1929</v>
      </c>
      <c r="B543" s="8"/>
      <c r="C543" s="1"/>
      <c r="D543" s="1"/>
      <c r="E543" s="1"/>
      <c r="F543" s="1"/>
      <c r="G543" s="1"/>
      <c r="H543" s="1"/>
      <c r="I543" s="1" t="s">
        <v>1930</v>
      </c>
      <c r="J543" s="1"/>
      <c r="K543" s="1"/>
      <c r="L543" s="1"/>
      <c r="M543" s="1" t="s">
        <v>1931</v>
      </c>
      <c r="N543" s="205" t="s">
        <v>11</v>
      </c>
      <c r="O543" s="8" t="s">
        <v>21</v>
      </c>
      <c r="P543" s="8"/>
    </row>
    <row r="544" spans="1:16" ht="16.5" customHeight="1" x14ac:dyDescent="0.25">
      <c r="A544" s="1" t="s">
        <v>1932</v>
      </c>
      <c r="B544" s="8"/>
      <c r="C544" s="1"/>
      <c r="D544" s="1"/>
      <c r="E544" s="1"/>
      <c r="F544" s="1"/>
      <c r="G544" s="1"/>
      <c r="H544" s="1"/>
      <c r="I544" s="1" t="s">
        <v>1933</v>
      </c>
      <c r="J544" s="1"/>
      <c r="K544" s="1"/>
      <c r="L544" s="1"/>
      <c r="M544" s="1" t="s">
        <v>1934</v>
      </c>
      <c r="N544" s="205" t="s">
        <v>11</v>
      </c>
      <c r="O544" s="8" t="s">
        <v>21</v>
      </c>
      <c r="P544" s="8"/>
    </row>
    <row r="545" spans="1:16" ht="16.5" customHeight="1" x14ac:dyDescent="0.25">
      <c r="A545" s="32" t="s">
        <v>1935</v>
      </c>
      <c r="B545" s="31"/>
      <c r="C545" s="32"/>
      <c r="D545" s="32"/>
      <c r="E545" s="32"/>
      <c r="F545" s="49"/>
      <c r="G545" s="32" t="s">
        <v>1936</v>
      </c>
      <c r="H545" s="32"/>
      <c r="I545" s="32"/>
      <c r="J545" s="32"/>
      <c r="K545" s="32"/>
      <c r="L545" s="32"/>
      <c r="M545" s="32" t="s">
        <v>1937</v>
      </c>
      <c r="N545" s="157" t="s">
        <v>1938</v>
      </c>
      <c r="O545" s="31" t="s">
        <v>12</v>
      </c>
      <c r="P545" s="31"/>
    </row>
    <row r="546" spans="1:16" ht="16.5" customHeight="1" x14ac:dyDescent="0.25">
      <c r="A546" s="1" t="s">
        <v>1939</v>
      </c>
      <c r="B546" s="8"/>
      <c r="C546" s="1"/>
      <c r="D546" s="1"/>
      <c r="E546" s="1"/>
      <c r="F546" s="1"/>
      <c r="G546" s="1"/>
      <c r="H546" s="1" t="s">
        <v>1940</v>
      </c>
      <c r="I546" s="1"/>
      <c r="J546" s="1"/>
      <c r="K546" s="1"/>
      <c r="L546" s="1"/>
      <c r="M546" s="1" t="s">
        <v>1941</v>
      </c>
      <c r="N546" s="205" t="s">
        <v>1938</v>
      </c>
      <c r="O546" s="8" t="s">
        <v>21</v>
      </c>
      <c r="P546" s="8"/>
    </row>
    <row r="547" spans="1:16" ht="16.5" customHeight="1" x14ac:dyDescent="0.25">
      <c r="A547" s="1" t="s">
        <v>1942</v>
      </c>
      <c r="B547" s="8"/>
      <c r="C547" s="1"/>
      <c r="D547" s="1"/>
      <c r="E547" s="1"/>
      <c r="F547" s="1"/>
      <c r="G547" s="1"/>
      <c r="H547" s="1" t="s">
        <v>1943</v>
      </c>
      <c r="I547" s="1"/>
      <c r="J547" s="1"/>
      <c r="K547" s="1"/>
      <c r="L547" s="1"/>
      <c r="M547" s="1" t="s">
        <v>1944</v>
      </c>
      <c r="N547" s="205" t="s">
        <v>1945</v>
      </c>
      <c r="O547" s="8" t="s">
        <v>21</v>
      </c>
      <c r="P547" s="8"/>
    </row>
    <row r="548" spans="1:16" ht="16.5" customHeight="1" x14ac:dyDescent="0.25">
      <c r="A548" s="1" t="s">
        <v>1946</v>
      </c>
      <c r="B548" s="8"/>
      <c r="C548" s="1"/>
      <c r="D548" s="1"/>
      <c r="E548" s="1"/>
      <c r="F548" s="1"/>
      <c r="G548" s="1"/>
      <c r="H548" s="1" t="s">
        <v>1947</v>
      </c>
      <c r="I548" s="1"/>
      <c r="J548" s="1"/>
      <c r="K548" s="1"/>
      <c r="L548" s="1"/>
      <c r="M548" s="1" t="s">
        <v>1948</v>
      </c>
      <c r="N548" s="205" t="s">
        <v>1949</v>
      </c>
      <c r="O548" s="8" t="s">
        <v>21</v>
      </c>
      <c r="P548" s="8"/>
    </row>
    <row r="549" spans="1:16" ht="16.5" customHeight="1" x14ac:dyDescent="0.25">
      <c r="A549" s="1" t="s">
        <v>1950</v>
      </c>
      <c r="B549" s="8"/>
      <c r="C549" s="1"/>
      <c r="D549" s="1"/>
      <c r="E549" s="1"/>
      <c r="F549" s="1"/>
      <c r="G549" s="1"/>
      <c r="H549" s="1" t="s">
        <v>1951</v>
      </c>
      <c r="I549" s="1"/>
      <c r="J549" s="1"/>
      <c r="K549" s="1"/>
      <c r="L549" s="48"/>
      <c r="M549" s="1" t="s">
        <v>1952</v>
      </c>
      <c r="N549" s="205" t="s">
        <v>1945</v>
      </c>
      <c r="O549" s="8" t="s">
        <v>21</v>
      </c>
      <c r="P549" s="8"/>
    </row>
    <row r="550" spans="1:16" ht="16.5" customHeight="1" x14ac:dyDescent="0.25">
      <c r="A550" s="32" t="s">
        <v>1953</v>
      </c>
      <c r="B550" s="31"/>
      <c r="C550" s="32"/>
      <c r="D550" s="32"/>
      <c r="E550" s="32"/>
      <c r="F550" s="49"/>
      <c r="G550" s="32" t="s">
        <v>1954</v>
      </c>
      <c r="H550" s="32"/>
      <c r="I550" s="32"/>
      <c r="J550" s="32"/>
      <c r="K550" s="32"/>
      <c r="L550" s="32"/>
      <c r="M550" s="32" t="s">
        <v>1955</v>
      </c>
      <c r="N550" s="157" t="s">
        <v>1956</v>
      </c>
      <c r="O550" s="31" t="s">
        <v>12</v>
      </c>
      <c r="P550" s="31"/>
    </row>
    <row r="551" spans="1:16" ht="16.5" customHeight="1" x14ac:dyDescent="0.25">
      <c r="A551" s="1" t="s">
        <v>1957</v>
      </c>
      <c r="B551" s="8"/>
      <c r="C551" s="1"/>
      <c r="D551" s="1"/>
      <c r="E551" s="1"/>
      <c r="F551" s="1"/>
      <c r="G551" s="1"/>
      <c r="H551" s="1" t="s">
        <v>1958</v>
      </c>
      <c r="I551" s="1"/>
      <c r="J551" s="1"/>
      <c r="K551" s="1"/>
      <c r="L551" s="1"/>
      <c r="M551" s="1" t="s">
        <v>1959</v>
      </c>
      <c r="N551" s="205" t="s">
        <v>1960</v>
      </c>
      <c r="O551" s="8" t="s">
        <v>21</v>
      </c>
      <c r="P551" s="8"/>
    </row>
    <row r="552" spans="1:16" ht="16.5" customHeight="1" x14ac:dyDescent="0.25">
      <c r="A552" s="1" t="s">
        <v>1961</v>
      </c>
      <c r="B552" s="8"/>
      <c r="C552" s="1"/>
      <c r="D552" s="1"/>
      <c r="E552" s="1"/>
      <c r="F552" s="1"/>
      <c r="G552" s="1"/>
      <c r="H552" s="1" t="s">
        <v>1962</v>
      </c>
      <c r="I552" s="1"/>
      <c r="J552" s="1"/>
      <c r="K552" s="1"/>
      <c r="L552" s="1"/>
      <c r="M552" s="1" t="s">
        <v>1963</v>
      </c>
      <c r="N552" s="205" t="s">
        <v>1960</v>
      </c>
      <c r="O552" s="8" t="s">
        <v>21</v>
      </c>
      <c r="P552" s="8"/>
    </row>
    <row r="553" spans="1:16" ht="16.5" customHeight="1" x14ac:dyDescent="0.25">
      <c r="A553" s="1" t="s">
        <v>1964</v>
      </c>
      <c r="B553" s="8"/>
      <c r="C553" s="1"/>
      <c r="D553" s="1"/>
      <c r="E553" s="1"/>
      <c r="F553" s="1"/>
      <c r="G553" s="1"/>
      <c r="H553" s="1" t="s">
        <v>1965</v>
      </c>
      <c r="I553" s="1"/>
      <c r="J553" s="1"/>
      <c r="K553" s="1"/>
      <c r="L553" s="1"/>
      <c r="M553" s="1" t="s">
        <v>1966</v>
      </c>
      <c r="N553" s="205" t="s">
        <v>1960</v>
      </c>
      <c r="O553" s="8" t="s">
        <v>21</v>
      </c>
      <c r="P553" s="8"/>
    </row>
    <row r="554" spans="1:16" ht="16.5" customHeight="1" x14ac:dyDescent="0.25">
      <c r="A554" s="1" t="s">
        <v>1967</v>
      </c>
      <c r="B554" s="8"/>
      <c r="C554" s="1"/>
      <c r="D554" s="1"/>
      <c r="E554" s="1"/>
      <c r="F554" s="1"/>
      <c r="G554" s="1"/>
      <c r="H554" s="1" t="s">
        <v>1968</v>
      </c>
      <c r="I554" s="1"/>
      <c r="J554" s="1"/>
      <c r="K554" s="1"/>
      <c r="L554" s="1"/>
      <c r="M554" s="1" t="s">
        <v>1969</v>
      </c>
      <c r="N554" s="205" t="s">
        <v>1970</v>
      </c>
      <c r="O554" s="8" t="s">
        <v>21</v>
      </c>
      <c r="P554" s="8"/>
    </row>
    <row r="555" spans="1:16" ht="16.5" customHeight="1" x14ac:dyDescent="0.25">
      <c r="A555" s="1" t="s">
        <v>1971</v>
      </c>
      <c r="B555" s="8"/>
      <c r="C555" s="1"/>
      <c r="D555" s="1"/>
      <c r="E555" s="1"/>
      <c r="F555" s="1"/>
      <c r="G555" s="1"/>
      <c r="H555" s="1" t="s">
        <v>1972</v>
      </c>
      <c r="I555" s="1"/>
      <c r="J555" s="1"/>
      <c r="K555" s="1"/>
      <c r="L555" s="1"/>
      <c r="M555" s="1" t="s">
        <v>1973</v>
      </c>
      <c r="N555" s="205" t="s">
        <v>1974</v>
      </c>
      <c r="O555" s="8" t="s">
        <v>21</v>
      </c>
      <c r="P555" s="8"/>
    </row>
    <row r="556" spans="1:16" ht="16.5" customHeight="1" x14ac:dyDescent="0.25">
      <c r="A556" s="32" t="s">
        <v>1975</v>
      </c>
      <c r="B556" s="31"/>
      <c r="C556" s="32"/>
      <c r="D556" s="32"/>
      <c r="E556" s="32"/>
      <c r="F556" s="49"/>
      <c r="G556" s="32" t="s">
        <v>1976</v>
      </c>
      <c r="H556" s="32"/>
      <c r="I556" s="32"/>
      <c r="J556" s="32"/>
      <c r="K556" s="32"/>
      <c r="L556" s="32"/>
      <c r="M556" s="32" t="s">
        <v>1977</v>
      </c>
      <c r="N556" s="157" t="s">
        <v>1978</v>
      </c>
      <c r="O556" s="31" t="s">
        <v>12</v>
      </c>
      <c r="P556" s="31"/>
    </row>
    <row r="557" spans="1:16" ht="16.5" customHeight="1" x14ac:dyDescent="0.25">
      <c r="A557" s="1" t="s">
        <v>1979</v>
      </c>
      <c r="B557" s="8"/>
      <c r="C557" s="1"/>
      <c r="D557" s="1"/>
      <c r="E557" s="1"/>
      <c r="F557" s="1"/>
      <c r="G557" s="1"/>
      <c r="H557" s="1" t="s">
        <v>1980</v>
      </c>
      <c r="I557" s="1"/>
      <c r="J557" s="1"/>
      <c r="K557" s="1"/>
      <c r="L557" s="1"/>
      <c r="M557" s="1" t="s">
        <v>1981</v>
      </c>
      <c r="N557" s="205" t="s">
        <v>1917</v>
      </c>
      <c r="O557" s="8" t="s">
        <v>21</v>
      </c>
      <c r="P557" s="8"/>
    </row>
    <row r="558" spans="1:16" ht="16.5" customHeight="1" x14ac:dyDescent="0.25">
      <c r="A558" s="1" t="s">
        <v>1982</v>
      </c>
      <c r="B558" s="8"/>
      <c r="C558" s="1"/>
      <c r="D558" s="1"/>
      <c r="E558" s="1"/>
      <c r="F558" s="1"/>
      <c r="G558" s="1"/>
      <c r="H558" s="1" t="s">
        <v>1983</v>
      </c>
      <c r="I558" s="1"/>
      <c r="J558" s="1"/>
      <c r="K558" s="1"/>
      <c r="L558" s="1"/>
      <c r="M558" s="1" t="s">
        <v>1984</v>
      </c>
      <c r="N558" s="205" t="s">
        <v>1985</v>
      </c>
      <c r="O558" s="8" t="s">
        <v>21</v>
      </c>
      <c r="P558" s="8"/>
    </row>
    <row r="559" spans="1:16" ht="16.5" customHeight="1" x14ac:dyDescent="0.25">
      <c r="A559" s="1" t="s">
        <v>1986</v>
      </c>
      <c r="B559" s="8"/>
      <c r="C559" s="1"/>
      <c r="D559" s="1"/>
      <c r="E559" s="1"/>
      <c r="F559" s="1"/>
      <c r="G559" s="1"/>
      <c r="H559" s="1" t="s">
        <v>1987</v>
      </c>
      <c r="I559" s="1"/>
      <c r="J559" s="1"/>
      <c r="K559" s="1"/>
      <c r="L559" s="1"/>
      <c r="M559" s="1" t="s">
        <v>1988</v>
      </c>
      <c r="N559" s="205" t="s">
        <v>1989</v>
      </c>
      <c r="O559" s="8" t="s">
        <v>21</v>
      </c>
      <c r="P559" s="8"/>
    </row>
    <row r="560" spans="1:16" ht="16.5" customHeight="1" x14ac:dyDescent="0.25">
      <c r="A560" s="1" t="s">
        <v>1990</v>
      </c>
      <c r="B560" s="8"/>
      <c r="C560" s="1"/>
      <c r="D560" s="1"/>
      <c r="E560" s="1"/>
      <c r="F560" s="1"/>
      <c r="G560" s="1"/>
      <c r="H560" s="1" t="s">
        <v>1991</v>
      </c>
      <c r="I560" s="1"/>
      <c r="J560" s="1"/>
      <c r="K560" s="1"/>
      <c r="L560" s="1"/>
      <c r="M560" s="1" t="s">
        <v>1992</v>
      </c>
      <c r="N560" s="205" t="s">
        <v>1993</v>
      </c>
      <c r="O560" s="8" t="s">
        <v>21</v>
      </c>
      <c r="P560" s="8"/>
    </row>
    <row r="561" spans="1:16" ht="16.5" customHeight="1" x14ac:dyDescent="0.25">
      <c r="A561" s="10" t="s">
        <v>1994</v>
      </c>
      <c r="B561" s="8"/>
      <c r="C561" s="1"/>
      <c r="D561" s="1"/>
      <c r="E561" s="1"/>
      <c r="F561" s="25"/>
      <c r="G561" s="1" t="s">
        <v>1995</v>
      </c>
      <c r="H561" s="1"/>
      <c r="I561" s="1"/>
      <c r="J561" s="10"/>
      <c r="K561" s="10"/>
      <c r="L561" s="1"/>
      <c r="M561" s="1" t="s">
        <v>1996</v>
      </c>
      <c r="N561" s="205" t="s">
        <v>1921</v>
      </c>
      <c r="O561" s="8" t="s">
        <v>21</v>
      </c>
      <c r="P561" s="8"/>
    </row>
    <row r="562" spans="1:16" ht="16.5" customHeight="1" x14ac:dyDescent="0.25">
      <c r="A562" s="1" t="s">
        <v>1997</v>
      </c>
      <c r="B562" s="8"/>
      <c r="C562" s="1"/>
      <c r="D562" s="1"/>
      <c r="E562" s="1"/>
      <c r="F562" s="25"/>
      <c r="G562" s="1" t="s">
        <v>1998</v>
      </c>
      <c r="H562" s="1"/>
      <c r="I562" s="1"/>
      <c r="J562" s="1"/>
      <c r="K562" s="1"/>
      <c r="L562" s="1"/>
      <c r="M562" s="1" t="s">
        <v>1999</v>
      </c>
      <c r="N562" s="205" t="s">
        <v>1921</v>
      </c>
      <c r="O562" s="8" t="s">
        <v>21</v>
      </c>
      <c r="P562" s="8"/>
    </row>
    <row r="563" spans="1:16" ht="16.5" customHeight="1" x14ac:dyDescent="0.25">
      <c r="A563" s="32" t="s">
        <v>2000</v>
      </c>
      <c r="B563" s="31"/>
      <c r="C563" s="32"/>
      <c r="D563" s="32"/>
      <c r="E563" s="32"/>
      <c r="F563" s="32" t="s">
        <v>2001</v>
      </c>
      <c r="G563" s="32"/>
      <c r="H563" s="32"/>
      <c r="I563" s="32"/>
      <c r="J563" s="32"/>
      <c r="K563" s="49"/>
      <c r="L563" s="32"/>
      <c r="M563" s="32" t="s">
        <v>2002</v>
      </c>
      <c r="N563" s="157" t="s">
        <v>2003</v>
      </c>
      <c r="O563" s="31" t="s">
        <v>12</v>
      </c>
      <c r="P563" s="31"/>
    </row>
    <row r="564" spans="1:16" ht="16.5" customHeight="1" x14ac:dyDescent="0.25">
      <c r="A564" s="32" t="s">
        <v>2004</v>
      </c>
      <c r="B564" s="31"/>
      <c r="C564" s="32"/>
      <c r="D564" s="32"/>
      <c r="E564" s="32"/>
      <c r="F564" s="49"/>
      <c r="G564" s="27" t="s">
        <v>2005</v>
      </c>
      <c r="H564" s="27"/>
      <c r="I564" s="27"/>
      <c r="J564" s="32"/>
      <c r="K564" s="32"/>
      <c r="L564" s="32"/>
      <c r="M564" s="32" t="s">
        <v>2006</v>
      </c>
      <c r="N564" s="228" t="s">
        <v>2003</v>
      </c>
      <c r="O564" s="31" t="s">
        <v>12</v>
      </c>
      <c r="P564" s="31"/>
    </row>
    <row r="565" spans="1:16" ht="16.5" customHeight="1" x14ac:dyDescent="0.25">
      <c r="A565" s="32" t="s">
        <v>2007</v>
      </c>
      <c r="B565" s="31"/>
      <c r="C565" s="32"/>
      <c r="D565" s="32"/>
      <c r="E565" s="32"/>
      <c r="F565" s="49"/>
      <c r="G565" s="44"/>
      <c r="H565" s="27" t="s">
        <v>2008</v>
      </c>
      <c r="I565" s="27"/>
      <c r="J565" s="32"/>
      <c r="K565" s="32"/>
      <c r="L565" s="32"/>
      <c r="M565" s="32" t="s">
        <v>2009</v>
      </c>
      <c r="N565" s="228" t="s">
        <v>2003</v>
      </c>
      <c r="O565" s="31" t="s">
        <v>12</v>
      </c>
      <c r="P565" s="31"/>
    </row>
    <row r="566" spans="1:16" ht="16.5" customHeight="1" x14ac:dyDescent="0.25">
      <c r="A566" s="32" t="s">
        <v>2010</v>
      </c>
      <c r="B566" s="31"/>
      <c r="C566" s="32"/>
      <c r="D566" s="32"/>
      <c r="E566" s="32"/>
      <c r="F566" s="27"/>
      <c r="G566" s="27"/>
      <c r="H566" s="27"/>
      <c r="I566" s="27" t="s">
        <v>2011</v>
      </c>
      <c r="J566" s="27"/>
      <c r="K566" s="44"/>
      <c r="L566" s="32"/>
      <c r="M566" s="32" t="s">
        <v>2009</v>
      </c>
      <c r="N566" s="228" t="s">
        <v>2003</v>
      </c>
      <c r="O566" s="31" t="s">
        <v>12</v>
      </c>
      <c r="P566" s="31"/>
    </row>
    <row r="567" spans="1:16" ht="16.5" customHeight="1" x14ac:dyDescent="0.25">
      <c r="A567" s="1" t="s">
        <v>2012</v>
      </c>
      <c r="B567" s="8"/>
      <c r="C567" s="1"/>
      <c r="D567" s="1"/>
      <c r="E567" s="1"/>
      <c r="F567" s="10"/>
      <c r="G567" s="10"/>
      <c r="H567" s="10"/>
      <c r="I567" s="9"/>
      <c r="J567" s="10" t="s">
        <v>2013</v>
      </c>
      <c r="K567" s="10"/>
      <c r="L567" s="1"/>
      <c r="M567" s="1" t="s">
        <v>2014</v>
      </c>
      <c r="N567" s="205" t="s">
        <v>2003</v>
      </c>
      <c r="O567" s="8" t="s">
        <v>21</v>
      </c>
      <c r="P567" s="8"/>
    </row>
    <row r="568" spans="1:16" ht="16.5" customHeight="1" x14ac:dyDescent="0.25">
      <c r="A568" s="1" t="s">
        <v>2015</v>
      </c>
      <c r="B568" s="8"/>
      <c r="C568" s="1"/>
      <c r="D568" s="1"/>
      <c r="E568" s="1"/>
      <c r="F568" s="10"/>
      <c r="G568" s="10"/>
      <c r="H568" s="10"/>
      <c r="I568" s="9"/>
      <c r="J568" s="10" t="s">
        <v>2016</v>
      </c>
      <c r="K568" s="10"/>
      <c r="L568" s="1"/>
      <c r="M568" s="1" t="s">
        <v>2017</v>
      </c>
      <c r="N568" s="205" t="s">
        <v>2003</v>
      </c>
      <c r="O568" s="8" t="s">
        <v>21</v>
      </c>
      <c r="P568" s="8"/>
    </row>
    <row r="569" spans="1:16" ht="16.5" customHeight="1" x14ac:dyDescent="0.25">
      <c r="A569" s="1" t="s">
        <v>2018</v>
      </c>
      <c r="B569" s="8"/>
      <c r="C569" s="1"/>
      <c r="D569" s="1"/>
      <c r="E569" s="1"/>
      <c r="F569" s="10"/>
      <c r="G569" s="10"/>
      <c r="H569" s="10"/>
      <c r="I569" s="9"/>
      <c r="J569" s="10" t="s">
        <v>2019</v>
      </c>
      <c r="K569" s="10"/>
      <c r="L569" s="1"/>
      <c r="M569" s="1" t="s">
        <v>2020</v>
      </c>
      <c r="N569" s="205" t="s">
        <v>2003</v>
      </c>
      <c r="O569" s="8" t="s">
        <v>21</v>
      </c>
      <c r="P569" s="8"/>
    </row>
    <row r="570" spans="1:16" ht="16.5" customHeight="1" x14ac:dyDescent="0.25">
      <c r="A570" s="1" t="s">
        <v>2021</v>
      </c>
      <c r="B570" s="8"/>
      <c r="C570" s="1"/>
      <c r="D570" s="1"/>
      <c r="E570" s="1"/>
      <c r="F570" s="10"/>
      <c r="G570" s="10"/>
      <c r="H570" s="10"/>
      <c r="I570" s="9"/>
      <c r="J570" s="10" t="s">
        <v>2022</v>
      </c>
      <c r="K570" s="10"/>
      <c r="L570" s="1"/>
      <c r="M570" s="1" t="s">
        <v>2023</v>
      </c>
      <c r="N570" s="205" t="s">
        <v>2024</v>
      </c>
      <c r="O570" s="8" t="s">
        <v>21</v>
      </c>
      <c r="P570" s="8"/>
    </row>
    <row r="571" spans="1:16" ht="16.5" customHeight="1" x14ac:dyDescent="0.25">
      <c r="A571" s="1" t="s">
        <v>2025</v>
      </c>
      <c r="B571" s="8"/>
      <c r="C571" s="1"/>
      <c r="D571" s="1"/>
      <c r="E571" s="1"/>
      <c r="F571" s="10"/>
      <c r="G571" s="10"/>
      <c r="H571" s="10"/>
      <c r="I571" s="9"/>
      <c r="J571" s="37" t="s">
        <v>2026</v>
      </c>
      <c r="K571" s="10"/>
      <c r="L571" s="1"/>
      <c r="M571" s="1" t="s">
        <v>2027</v>
      </c>
      <c r="N571" s="205" t="s">
        <v>2024</v>
      </c>
      <c r="O571" s="8" t="s">
        <v>21</v>
      </c>
      <c r="P571" s="8"/>
    </row>
    <row r="572" spans="1:16" ht="16.5" customHeight="1" x14ac:dyDescent="0.25">
      <c r="A572" s="1" t="s">
        <v>2028</v>
      </c>
      <c r="B572" s="8"/>
      <c r="C572" s="1"/>
      <c r="D572" s="1"/>
      <c r="E572" s="1"/>
      <c r="F572" s="10"/>
      <c r="G572" s="10"/>
      <c r="H572" s="10"/>
      <c r="I572" s="9"/>
      <c r="J572" s="10" t="s">
        <v>2029</v>
      </c>
      <c r="K572" s="10"/>
      <c r="L572" s="1"/>
      <c r="M572" s="1" t="s">
        <v>2030</v>
      </c>
      <c r="N572" s="205" t="s">
        <v>2003</v>
      </c>
      <c r="O572" s="8" t="s">
        <v>21</v>
      </c>
      <c r="P572" s="8"/>
    </row>
    <row r="573" spans="1:16" ht="16.5" customHeight="1" x14ac:dyDescent="0.25">
      <c r="A573" s="1" t="s">
        <v>2031</v>
      </c>
      <c r="B573" s="8"/>
      <c r="C573" s="1"/>
      <c r="D573" s="1"/>
      <c r="E573" s="1"/>
      <c r="F573" s="10"/>
      <c r="G573" s="10"/>
      <c r="H573" s="10"/>
      <c r="I573" s="9"/>
      <c r="J573" s="10" t="s">
        <v>2032</v>
      </c>
      <c r="K573" s="10"/>
      <c r="L573" s="1"/>
      <c r="M573" s="1" t="s">
        <v>2033</v>
      </c>
      <c r="N573" s="205" t="s">
        <v>2003</v>
      </c>
      <c r="O573" s="8" t="s">
        <v>21</v>
      </c>
      <c r="P573" s="8"/>
    </row>
    <row r="574" spans="1:16" ht="16.5" customHeight="1" x14ac:dyDescent="0.25">
      <c r="A574" s="1" t="s">
        <v>2034</v>
      </c>
      <c r="B574" s="8"/>
      <c r="C574" s="1"/>
      <c r="D574" s="1"/>
      <c r="E574" s="1"/>
      <c r="F574" s="10"/>
      <c r="G574" s="10"/>
      <c r="H574" s="10"/>
      <c r="I574" s="9"/>
      <c r="J574" s="10" t="s">
        <v>2035</v>
      </c>
      <c r="K574" s="10"/>
      <c r="L574" s="1"/>
      <c r="M574" s="1" t="s">
        <v>2036</v>
      </c>
      <c r="N574" s="205" t="s">
        <v>2003</v>
      </c>
      <c r="O574" s="8" t="s">
        <v>21</v>
      </c>
      <c r="P574" s="8"/>
    </row>
    <row r="575" spans="1:16" ht="16.5" customHeight="1" x14ac:dyDescent="0.25">
      <c r="A575" s="1" t="s">
        <v>2037</v>
      </c>
      <c r="B575" s="8"/>
      <c r="C575" s="1"/>
      <c r="D575" s="1"/>
      <c r="E575" s="1"/>
      <c r="F575" s="10"/>
      <c r="G575" s="10"/>
      <c r="H575" s="10"/>
      <c r="I575" s="9"/>
      <c r="J575" s="10" t="s">
        <v>2038</v>
      </c>
      <c r="K575" s="10"/>
      <c r="L575" s="1"/>
      <c r="M575" s="1" t="s">
        <v>2039</v>
      </c>
      <c r="N575" s="205" t="s">
        <v>2003</v>
      </c>
      <c r="O575" s="8" t="s">
        <v>21</v>
      </c>
      <c r="P575" s="8"/>
    </row>
    <row r="576" spans="1:16" ht="16.5" customHeight="1" x14ac:dyDescent="0.25">
      <c r="A576" s="1" t="s">
        <v>2040</v>
      </c>
      <c r="B576" s="8"/>
      <c r="C576" s="1"/>
      <c r="D576" s="1"/>
      <c r="E576" s="1"/>
      <c r="F576" s="10"/>
      <c r="G576" s="10"/>
      <c r="H576" s="10"/>
      <c r="I576" s="9"/>
      <c r="J576" s="10" t="s">
        <v>2041</v>
      </c>
      <c r="K576" s="10"/>
      <c r="L576" s="1"/>
      <c r="M576" s="1" t="s">
        <v>2042</v>
      </c>
      <c r="N576" s="205" t="s">
        <v>2043</v>
      </c>
      <c r="O576" s="8" t="s">
        <v>21</v>
      </c>
      <c r="P576" s="8"/>
    </row>
    <row r="577" spans="1:16" ht="16.5" customHeight="1" x14ac:dyDescent="0.25">
      <c r="A577" s="32" t="s">
        <v>2044</v>
      </c>
      <c r="B577" s="31"/>
      <c r="C577" s="32"/>
      <c r="D577" s="32"/>
      <c r="E577" s="32"/>
      <c r="F577" s="32"/>
      <c r="G577" s="32"/>
      <c r="H577" s="32"/>
      <c r="I577" s="27" t="s">
        <v>2045</v>
      </c>
      <c r="J577" s="27"/>
      <c r="K577" s="32"/>
      <c r="L577" s="32"/>
      <c r="M577" s="32" t="s">
        <v>2046</v>
      </c>
      <c r="N577" s="228" t="s">
        <v>2003</v>
      </c>
      <c r="O577" s="31" t="s">
        <v>12</v>
      </c>
      <c r="P577" s="31"/>
    </row>
    <row r="578" spans="1:16" ht="16.5" customHeight="1" x14ac:dyDescent="0.25">
      <c r="A578" s="1" t="s">
        <v>2047</v>
      </c>
      <c r="B578" s="8"/>
      <c r="C578" s="1"/>
      <c r="D578" s="1"/>
      <c r="E578" s="1"/>
      <c r="F578" s="1"/>
      <c r="G578" s="1"/>
      <c r="H578" s="1"/>
      <c r="I578" s="19"/>
      <c r="J578" s="1" t="s">
        <v>2048</v>
      </c>
      <c r="K578" s="1"/>
      <c r="L578" s="1"/>
      <c r="M578" s="1" t="s">
        <v>2049</v>
      </c>
      <c r="N578" s="205" t="s">
        <v>2003</v>
      </c>
      <c r="O578" s="8" t="s">
        <v>21</v>
      </c>
      <c r="P578" s="8"/>
    </row>
    <row r="579" spans="1:16" ht="16.5" customHeight="1" x14ac:dyDescent="0.25">
      <c r="A579" s="1" t="s">
        <v>2050</v>
      </c>
      <c r="B579" s="8"/>
      <c r="C579" s="1"/>
      <c r="D579" s="1"/>
      <c r="E579" s="1"/>
      <c r="F579" s="1"/>
      <c r="G579" s="1"/>
      <c r="H579" s="1"/>
      <c r="I579" s="19"/>
      <c r="J579" s="1" t="s">
        <v>2051</v>
      </c>
      <c r="K579" s="1"/>
      <c r="L579" s="1"/>
      <c r="M579" s="1" t="s">
        <v>2052</v>
      </c>
      <c r="N579" s="205" t="s">
        <v>2003</v>
      </c>
      <c r="O579" s="8" t="s">
        <v>21</v>
      </c>
      <c r="P579" s="8"/>
    </row>
    <row r="580" spans="1:16" ht="16.5" customHeight="1" x14ac:dyDescent="0.25">
      <c r="A580" s="1" t="s">
        <v>2053</v>
      </c>
      <c r="B580" s="8"/>
      <c r="C580" s="1"/>
      <c r="D580" s="1"/>
      <c r="E580" s="1"/>
      <c r="F580" s="1"/>
      <c r="G580" s="1"/>
      <c r="H580" s="1"/>
      <c r="I580" s="19"/>
      <c r="J580" s="1" t="s">
        <v>2054</v>
      </c>
      <c r="K580" s="1"/>
      <c r="L580" s="1"/>
      <c r="M580" s="1" t="s">
        <v>2055</v>
      </c>
      <c r="N580" s="205" t="s">
        <v>2003</v>
      </c>
      <c r="O580" s="8" t="s">
        <v>21</v>
      </c>
      <c r="P580" s="8"/>
    </row>
    <row r="581" spans="1:16" ht="16.5" customHeight="1" x14ac:dyDescent="0.25">
      <c r="A581" s="32" t="s">
        <v>2056</v>
      </c>
      <c r="B581" s="31"/>
      <c r="C581" s="32"/>
      <c r="D581" s="32"/>
      <c r="E581" s="32"/>
      <c r="F581" s="32"/>
      <c r="G581" s="32"/>
      <c r="H581" s="32" t="s">
        <v>2057</v>
      </c>
      <c r="I581" s="32"/>
      <c r="J581" s="32"/>
      <c r="K581" s="32"/>
      <c r="L581" s="32"/>
      <c r="M581" s="32" t="s">
        <v>2058</v>
      </c>
      <c r="N581" s="228" t="s">
        <v>2003</v>
      </c>
      <c r="O581" s="31" t="s">
        <v>12</v>
      </c>
      <c r="P581" s="31"/>
    </row>
    <row r="582" spans="1:16" ht="16.5" customHeight="1" x14ac:dyDescent="0.25">
      <c r="A582" s="1" t="s">
        <v>2059</v>
      </c>
      <c r="B582" s="8"/>
      <c r="C582" s="1"/>
      <c r="D582" s="1"/>
      <c r="E582" s="1"/>
      <c r="F582" s="1"/>
      <c r="G582" s="1"/>
      <c r="H582" s="1"/>
      <c r="I582" s="1" t="s">
        <v>2060</v>
      </c>
      <c r="J582" s="1"/>
      <c r="K582" s="1"/>
      <c r="L582" s="1"/>
      <c r="M582" s="1" t="s">
        <v>2061</v>
      </c>
      <c r="N582" s="205" t="s">
        <v>2062</v>
      </c>
      <c r="O582" s="8" t="s">
        <v>21</v>
      </c>
      <c r="P582" s="8"/>
    </row>
    <row r="583" spans="1:16" ht="16.5" customHeight="1" x14ac:dyDescent="0.25">
      <c r="A583" s="1" t="s">
        <v>2063</v>
      </c>
      <c r="B583" s="8"/>
      <c r="C583" s="1"/>
      <c r="D583" s="1"/>
      <c r="E583" s="1"/>
      <c r="F583" s="1"/>
      <c r="G583" s="1"/>
      <c r="H583" s="1"/>
      <c r="I583" s="1" t="s">
        <v>2064</v>
      </c>
      <c r="J583" s="1"/>
      <c r="K583" s="1"/>
      <c r="L583" s="1"/>
      <c r="M583" s="1" t="s">
        <v>2065</v>
      </c>
      <c r="N583" s="205" t="s">
        <v>2062</v>
      </c>
      <c r="O583" s="8" t="s">
        <v>21</v>
      </c>
      <c r="P583" s="8"/>
    </row>
    <row r="584" spans="1:16" ht="16.5" customHeight="1" x14ac:dyDescent="0.25">
      <c r="A584" s="1" t="s">
        <v>2066</v>
      </c>
      <c r="B584" s="8"/>
      <c r="C584" s="1"/>
      <c r="D584" s="1"/>
      <c r="E584" s="1"/>
      <c r="F584" s="1"/>
      <c r="G584" s="1"/>
      <c r="H584" s="1"/>
      <c r="I584" s="1" t="s">
        <v>2067</v>
      </c>
      <c r="J584" s="1"/>
      <c r="K584" s="1"/>
      <c r="L584" s="1"/>
      <c r="M584" s="1" t="s">
        <v>2068</v>
      </c>
      <c r="N584" s="205" t="s">
        <v>2062</v>
      </c>
      <c r="O584" s="8" t="s">
        <v>21</v>
      </c>
      <c r="P584" s="8"/>
    </row>
    <row r="585" spans="1:16" ht="16.5" customHeight="1" x14ac:dyDescent="0.25">
      <c r="A585" s="32" t="s">
        <v>2069</v>
      </c>
      <c r="B585" s="31"/>
      <c r="C585" s="32"/>
      <c r="D585" s="32"/>
      <c r="E585" s="32"/>
      <c r="F585" s="32"/>
      <c r="G585" s="32"/>
      <c r="H585" s="32" t="s">
        <v>2070</v>
      </c>
      <c r="I585" s="32"/>
      <c r="J585" s="32"/>
      <c r="K585" s="32"/>
      <c r="L585" s="32"/>
      <c r="M585" s="32" t="s">
        <v>2071</v>
      </c>
      <c r="N585" s="228" t="s">
        <v>2043</v>
      </c>
      <c r="O585" s="31" t="s">
        <v>12</v>
      </c>
      <c r="P585" s="31"/>
    </row>
    <row r="586" spans="1:16" ht="16.5" customHeight="1" x14ac:dyDescent="0.25">
      <c r="A586" s="32" t="s">
        <v>2072</v>
      </c>
      <c r="B586" s="31"/>
      <c r="C586" s="32"/>
      <c r="D586" s="32"/>
      <c r="E586" s="32"/>
      <c r="F586" s="49"/>
      <c r="G586" s="32"/>
      <c r="H586" s="32"/>
      <c r="I586" s="32" t="s">
        <v>2073</v>
      </c>
      <c r="J586" s="32"/>
      <c r="K586" s="32"/>
      <c r="L586" s="32"/>
      <c r="M586" s="32" t="s">
        <v>2074</v>
      </c>
      <c r="N586" s="228" t="s">
        <v>2043</v>
      </c>
      <c r="O586" s="31" t="s">
        <v>12</v>
      </c>
      <c r="P586" s="31"/>
    </row>
    <row r="587" spans="1:16" ht="16.5" customHeight="1" x14ac:dyDescent="0.25">
      <c r="A587" s="1" t="s">
        <v>2075</v>
      </c>
      <c r="B587" s="8"/>
      <c r="C587" s="1"/>
      <c r="D587" s="1"/>
      <c r="E587" s="1"/>
      <c r="F587" s="1"/>
      <c r="G587" s="1"/>
      <c r="H587" s="1"/>
      <c r="I587" s="19"/>
      <c r="J587" s="145" t="s">
        <v>2076</v>
      </c>
      <c r="K587" s="1"/>
      <c r="L587" s="1"/>
      <c r="M587" s="1" t="s">
        <v>2074</v>
      </c>
      <c r="N587" s="205" t="s">
        <v>2043</v>
      </c>
      <c r="O587" s="8" t="s">
        <v>21</v>
      </c>
      <c r="P587" s="8"/>
    </row>
    <row r="588" spans="1:16" ht="16.5" customHeight="1" x14ac:dyDescent="0.25">
      <c r="A588" s="1" t="s">
        <v>2077</v>
      </c>
      <c r="B588" s="8"/>
      <c r="C588" s="1"/>
      <c r="D588" s="1"/>
      <c r="E588" s="1"/>
      <c r="F588" s="1"/>
      <c r="G588" s="1"/>
      <c r="H588" s="1"/>
      <c r="I588" s="19"/>
      <c r="J588" s="1" t="s">
        <v>2078</v>
      </c>
      <c r="K588" s="1"/>
      <c r="L588" s="1"/>
      <c r="M588" s="1" t="s">
        <v>2079</v>
      </c>
      <c r="N588" s="205" t="s">
        <v>2043</v>
      </c>
      <c r="O588" s="8" t="s">
        <v>21</v>
      </c>
      <c r="P588" s="8"/>
    </row>
    <row r="589" spans="1:16" ht="16.5" customHeight="1" x14ac:dyDescent="0.25">
      <c r="A589" s="1" t="s">
        <v>2080</v>
      </c>
      <c r="B589" s="8"/>
      <c r="C589" s="1"/>
      <c r="D589" s="1"/>
      <c r="E589" s="1"/>
      <c r="F589" s="1"/>
      <c r="G589" s="1"/>
      <c r="H589" s="1"/>
      <c r="I589" s="19"/>
      <c r="J589" s="1" t="s">
        <v>2081</v>
      </c>
      <c r="K589" s="1"/>
      <c r="L589" s="1"/>
      <c r="M589" s="1" t="s">
        <v>2082</v>
      </c>
      <c r="N589" s="205" t="s">
        <v>2062</v>
      </c>
      <c r="O589" s="8" t="s">
        <v>21</v>
      </c>
      <c r="P589" s="8"/>
    </row>
    <row r="590" spans="1:16" ht="16.5" customHeight="1" x14ac:dyDescent="0.25">
      <c r="A590" s="1" t="s">
        <v>2083</v>
      </c>
      <c r="B590" s="8"/>
      <c r="C590" s="1"/>
      <c r="D590" s="1"/>
      <c r="E590" s="1"/>
      <c r="F590" s="1"/>
      <c r="G590" s="1"/>
      <c r="H590" s="1"/>
      <c r="I590" s="19"/>
      <c r="J590" s="1" t="s">
        <v>2084</v>
      </c>
      <c r="K590" s="1"/>
      <c r="L590" s="1"/>
      <c r="M590" s="1" t="s">
        <v>2085</v>
      </c>
      <c r="N590" s="205" t="s">
        <v>2086</v>
      </c>
      <c r="O590" s="8" t="s">
        <v>21</v>
      </c>
      <c r="P590" s="8"/>
    </row>
    <row r="591" spans="1:16" ht="16.5" customHeight="1" x14ac:dyDescent="0.25">
      <c r="A591" s="1" t="s">
        <v>2087</v>
      </c>
      <c r="B591" s="8"/>
      <c r="C591" s="1"/>
      <c r="D591" s="1"/>
      <c r="E591" s="1"/>
      <c r="F591" s="1"/>
      <c r="G591" s="1"/>
      <c r="H591" s="1"/>
      <c r="I591" s="19"/>
      <c r="J591" s="1" t="s">
        <v>2088</v>
      </c>
      <c r="K591" s="1"/>
      <c r="L591" s="1"/>
      <c r="M591" s="1" t="s">
        <v>2089</v>
      </c>
      <c r="N591" s="205" t="s">
        <v>2090</v>
      </c>
      <c r="O591" s="8" t="s">
        <v>21</v>
      </c>
      <c r="P591" s="8"/>
    </row>
    <row r="592" spans="1:16" ht="16.5" customHeight="1" x14ac:dyDescent="0.25">
      <c r="A592" s="32" t="s">
        <v>2091</v>
      </c>
      <c r="B592" s="31"/>
      <c r="C592" s="32"/>
      <c r="D592" s="32"/>
      <c r="E592" s="32"/>
      <c r="F592" s="49"/>
      <c r="G592" s="32"/>
      <c r="H592" s="32"/>
      <c r="I592" s="32" t="s">
        <v>2092</v>
      </c>
      <c r="J592" s="32"/>
      <c r="K592" s="32"/>
      <c r="L592" s="32"/>
      <c r="M592" s="32" t="s">
        <v>2074</v>
      </c>
      <c r="N592" s="228" t="s">
        <v>2043</v>
      </c>
      <c r="O592" s="31" t="s">
        <v>12</v>
      </c>
      <c r="P592" s="31"/>
    </row>
    <row r="593" spans="1:16" ht="16.5" customHeight="1" x14ac:dyDescent="0.25">
      <c r="A593" s="1" t="s">
        <v>2093</v>
      </c>
      <c r="B593" s="8"/>
      <c r="C593" s="1"/>
      <c r="D593" s="1"/>
      <c r="E593" s="1"/>
      <c r="F593" s="1"/>
      <c r="G593" s="1"/>
      <c r="H593" s="1"/>
      <c r="I593" s="19"/>
      <c r="J593" s="10" t="s">
        <v>2094</v>
      </c>
      <c r="K593" s="10"/>
      <c r="L593" s="1"/>
      <c r="M593" s="1" t="s">
        <v>2095</v>
      </c>
      <c r="N593" s="205" t="s">
        <v>2043</v>
      </c>
      <c r="O593" s="8" t="s">
        <v>21</v>
      </c>
      <c r="P593" s="8"/>
    </row>
    <row r="594" spans="1:16" ht="16.5" customHeight="1" x14ac:dyDescent="0.25">
      <c r="A594" s="1" t="s">
        <v>2096</v>
      </c>
      <c r="B594" s="8"/>
      <c r="C594" s="1"/>
      <c r="D594" s="1"/>
      <c r="E594" s="1"/>
      <c r="F594" s="1"/>
      <c r="G594" s="1"/>
      <c r="H594" s="1"/>
      <c r="I594" s="19"/>
      <c r="J594" s="37" t="s">
        <v>2097</v>
      </c>
      <c r="K594" s="10"/>
      <c r="L594" s="1"/>
      <c r="M594" s="1" t="s">
        <v>2095</v>
      </c>
      <c r="N594" s="205" t="s">
        <v>2043</v>
      </c>
      <c r="O594" s="8" t="s">
        <v>21</v>
      </c>
      <c r="P594" s="8"/>
    </row>
    <row r="595" spans="1:16" ht="16.5" customHeight="1" x14ac:dyDescent="0.25">
      <c r="A595" s="32" t="s">
        <v>2098</v>
      </c>
      <c r="B595" s="32"/>
      <c r="C595" s="32"/>
      <c r="D595" s="32"/>
      <c r="E595" s="32"/>
      <c r="F595" s="32"/>
      <c r="G595" s="32"/>
      <c r="H595" s="32"/>
      <c r="I595" s="32"/>
      <c r="J595" s="32" t="s">
        <v>2099</v>
      </c>
      <c r="K595" s="32"/>
      <c r="L595" s="32"/>
      <c r="M595" s="32" t="s">
        <v>2095</v>
      </c>
      <c r="N595" s="228" t="s">
        <v>2043</v>
      </c>
      <c r="O595" s="31" t="s">
        <v>12</v>
      </c>
      <c r="P595" s="31"/>
    </row>
    <row r="596" spans="1:16" ht="16.5" customHeight="1" x14ac:dyDescent="0.25">
      <c r="A596" s="1" t="s">
        <v>2100</v>
      </c>
      <c r="B596" s="8"/>
      <c r="C596" s="1"/>
      <c r="D596" s="1"/>
      <c r="E596" s="1"/>
      <c r="F596" s="1"/>
      <c r="G596" s="1"/>
      <c r="H596" s="1"/>
      <c r="I596" s="19"/>
      <c r="J596" s="19"/>
      <c r="K596" s="10" t="s">
        <v>2101</v>
      </c>
      <c r="L596" s="1"/>
      <c r="M596" s="1" t="s">
        <v>2102</v>
      </c>
      <c r="N596" s="205" t="s">
        <v>2043</v>
      </c>
      <c r="O596" s="8" t="s">
        <v>21</v>
      </c>
      <c r="P596" s="8"/>
    </row>
    <row r="597" spans="1:16" ht="16.5" customHeight="1" x14ac:dyDescent="0.25">
      <c r="A597" s="1" t="s">
        <v>2103</v>
      </c>
      <c r="B597" s="8"/>
      <c r="C597" s="1"/>
      <c r="D597" s="1"/>
      <c r="E597" s="1"/>
      <c r="F597" s="1"/>
      <c r="G597" s="1"/>
      <c r="H597" s="1"/>
      <c r="I597" s="19"/>
      <c r="J597" s="19"/>
      <c r="K597" s="10" t="s">
        <v>2104</v>
      </c>
      <c r="L597" s="1"/>
      <c r="M597" s="1" t="s">
        <v>2102</v>
      </c>
      <c r="N597" s="205" t="s">
        <v>2043</v>
      </c>
      <c r="O597" s="8" t="s">
        <v>21</v>
      </c>
      <c r="P597" s="8"/>
    </row>
    <row r="598" spans="1:16" ht="16.5" customHeight="1" x14ac:dyDescent="0.25">
      <c r="A598" s="1" t="s">
        <v>2105</v>
      </c>
      <c r="B598" s="8"/>
      <c r="C598" s="1"/>
      <c r="D598" s="1"/>
      <c r="E598" s="1"/>
      <c r="F598" s="1"/>
      <c r="G598" s="1"/>
      <c r="H598" s="1"/>
      <c r="I598" s="19"/>
      <c r="J598" s="19"/>
      <c r="K598" s="10" t="s">
        <v>2106</v>
      </c>
      <c r="L598" s="1"/>
      <c r="M598" s="1" t="s">
        <v>2107</v>
      </c>
      <c r="N598" s="205" t="s">
        <v>2043</v>
      </c>
      <c r="O598" s="8" t="s">
        <v>21</v>
      </c>
      <c r="P598" s="8"/>
    </row>
    <row r="599" spans="1:16" ht="16.5" customHeight="1" x14ac:dyDescent="0.25">
      <c r="A599" s="1" t="s">
        <v>2108</v>
      </c>
      <c r="B599" s="8"/>
      <c r="C599" s="1"/>
      <c r="D599" s="1"/>
      <c r="E599" s="1"/>
      <c r="F599" s="1"/>
      <c r="G599" s="1"/>
      <c r="H599" s="1"/>
      <c r="I599" s="19"/>
      <c r="J599" s="19"/>
      <c r="K599" s="10" t="s">
        <v>2109</v>
      </c>
      <c r="L599" s="1"/>
      <c r="M599" s="1" t="s">
        <v>2107</v>
      </c>
      <c r="N599" s="205" t="s">
        <v>2043</v>
      </c>
      <c r="O599" s="8" t="s">
        <v>21</v>
      </c>
      <c r="P599" s="8"/>
    </row>
    <row r="600" spans="1:16" ht="16.5" customHeight="1" x14ac:dyDescent="0.25">
      <c r="A600" s="1" t="s">
        <v>2110</v>
      </c>
      <c r="B600" s="8"/>
      <c r="C600" s="1"/>
      <c r="D600" s="1"/>
      <c r="E600" s="1"/>
      <c r="F600" s="1"/>
      <c r="G600" s="1"/>
      <c r="H600" s="1"/>
      <c r="I600" s="19"/>
      <c r="J600" s="19"/>
      <c r="K600" s="10" t="s">
        <v>2111</v>
      </c>
      <c r="L600" s="1"/>
      <c r="M600" s="1" t="s">
        <v>2112</v>
      </c>
      <c r="N600" s="205" t="s">
        <v>2043</v>
      </c>
      <c r="O600" s="8" t="s">
        <v>21</v>
      </c>
      <c r="P600" s="8"/>
    </row>
    <row r="601" spans="1:16" ht="16.5" customHeight="1" x14ac:dyDescent="0.25">
      <c r="A601" s="1" t="s">
        <v>2113</v>
      </c>
      <c r="B601" s="8"/>
      <c r="C601" s="1"/>
      <c r="D601" s="1"/>
      <c r="E601" s="1"/>
      <c r="F601" s="1"/>
      <c r="G601" s="1"/>
      <c r="H601" s="1"/>
      <c r="I601" s="19"/>
      <c r="J601" s="19"/>
      <c r="K601" s="10" t="s">
        <v>2114</v>
      </c>
      <c r="L601" s="1"/>
      <c r="M601" s="1" t="s">
        <v>2112</v>
      </c>
      <c r="N601" s="205" t="s">
        <v>2043</v>
      </c>
      <c r="O601" s="8" t="s">
        <v>21</v>
      </c>
      <c r="P601" s="8"/>
    </row>
    <row r="602" spans="1:16" ht="16.5" customHeight="1" x14ac:dyDescent="0.25">
      <c r="A602" s="32" t="s">
        <v>2115</v>
      </c>
      <c r="B602" s="31"/>
      <c r="C602" s="32"/>
      <c r="D602" s="32"/>
      <c r="E602" s="32"/>
      <c r="F602" s="49"/>
      <c r="G602" s="32"/>
      <c r="H602" s="32"/>
      <c r="I602" s="32" t="s">
        <v>2116</v>
      </c>
      <c r="J602" s="32"/>
      <c r="K602" s="32"/>
      <c r="L602" s="32"/>
      <c r="M602" s="32" t="s">
        <v>2074</v>
      </c>
      <c r="N602" s="228" t="s">
        <v>2043</v>
      </c>
      <c r="O602" s="31" t="s">
        <v>12</v>
      </c>
      <c r="P602" s="31"/>
    </row>
    <row r="603" spans="1:16" ht="16.5" customHeight="1" x14ac:dyDescent="0.25">
      <c r="A603" s="1" t="s">
        <v>2117</v>
      </c>
      <c r="B603" s="8"/>
      <c r="C603" s="1"/>
      <c r="D603" s="1"/>
      <c r="E603" s="1"/>
      <c r="F603" s="1"/>
      <c r="G603" s="1"/>
      <c r="H603" s="1"/>
      <c r="I603" s="1"/>
      <c r="J603" s="1" t="s">
        <v>2118</v>
      </c>
      <c r="K603" s="1"/>
      <c r="L603" s="1"/>
      <c r="M603" s="1" t="s">
        <v>2119</v>
      </c>
      <c r="N603" s="205" t="s">
        <v>2043</v>
      </c>
      <c r="O603" s="8" t="s">
        <v>21</v>
      </c>
      <c r="P603" s="8"/>
    </row>
    <row r="604" spans="1:16" ht="16.5" customHeight="1" x14ac:dyDescent="0.25">
      <c r="A604" s="32" t="s">
        <v>2120</v>
      </c>
      <c r="B604" s="31"/>
      <c r="C604" s="32"/>
      <c r="D604" s="32"/>
      <c r="E604" s="32"/>
      <c r="F604" s="49"/>
      <c r="G604" s="32"/>
      <c r="H604" s="32"/>
      <c r="I604" s="32"/>
      <c r="J604" s="32" t="s">
        <v>2121</v>
      </c>
      <c r="K604" s="32"/>
      <c r="L604" s="32"/>
      <c r="M604" s="32" t="s">
        <v>2119</v>
      </c>
      <c r="N604" s="228" t="s">
        <v>2043</v>
      </c>
      <c r="O604" s="31" t="s">
        <v>12</v>
      </c>
      <c r="P604" s="31"/>
    </row>
    <row r="605" spans="1:16" ht="16.5" customHeight="1" x14ac:dyDescent="0.25">
      <c r="A605" s="1" t="s">
        <v>2122</v>
      </c>
      <c r="B605" s="8"/>
      <c r="C605" s="1"/>
      <c r="D605" s="1"/>
      <c r="E605" s="1"/>
      <c r="F605" s="1"/>
      <c r="G605" s="1"/>
      <c r="H605" s="1"/>
      <c r="I605" s="19"/>
      <c r="J605" s="19"/>
      <c r="K605" s="1" t="s">
        <v>2123</v>
      </c>
      <c r="L605" s="1"/>
      <c r="M605" s="1" t="s">
        <v>2119</v>
      </c>
      <c r="N605" s="205" t="s">
        <v>2043</v>
      </c>
      <c r="O605" s="8" t="s">
        <v>21</v>
      </c>
      <c r="P605" s="8"/>
    </row>
    <row r="606" spans="1:16" ht="16.5" customHeight="1" x14ac:dyDescent="0.25">
      <c r="A606" s="1" t="s">
        <v>2124</v>
      </c>
      <c r="B606" s="8"/>
      <c r="C606" s="1"/>
      <c r="D606" s="1"/>
      <c r="E606" s="1"/>
      <c r="F606" s="1"/>
      <c r="G606" s="1"/>
      <c r="H606" s="1"/>
      <c r="I606" s="19"/>
      <c r="J606" s="19"/>
      <c r="K606" s="1" t="s">
        <v>2125</v>
      </c>
      <c r="L606" s="1"/>
      <c r="M606" s="1" t="s">
        <v>2119</v>
      </c>
      <c r="N606" s="205" t="s">
        <v>2043</v>
      </c>
      <c r="O606" s="8" t="s">
        <v>21</v>
      </c>
      <c r="P606" s="8"/>
    </row>
    <row r="607" spans="1:16" ht="16.5" customHeight="1" x14ac:dyDescent="0.25">
      <c r="A607" s="1" t="s">
        <v>2126</v>
      </c>
      <c r="B607" s="8"/>
      <c r="C607" s="1"/>
      <c r="D607" s="1"/>
      <c r="E607" s="1"/>
      <c r="F607" s="1"/>
      <c r="G607" s="1"/>
      <c r="H607" s="1"/>
      <c r="I607" s="19"/>
      <c r="J607" s="19"/>
      <c r="K607" s="1" t="s">
        <v>2127</v>
      </c>
      <c r="L607" s="1"/>
      <c r="M607" s="1" t="s">
        <v>2119</v>
      </c>
      <c r="N607" s="205" t="s">
        <v>2043</v>
      </c>
      <c r="O607" s="8" t="s">
        <v>21</v>
      </c>
      <c r="P607" s="8"/>
    </row>
    <row r="608" spans="1:16" ht="16.5" customHeight="1" x14ac:dyDescent="0.25">
      <c r="A608" s="1" t="s">
        <v>2128</v>
      </c>
      <c r="B608" s="8"/>
      <c r="C608" s="1"/>
      <c r="D608" s="1"/>
      <c r="E608" s="1"/>
      <c r="F608" s="1"/>
      <c r="G608" s="1"/>
      <c r="H608" s="1"/>
      <c r="I608" s="19"/>
      <c r="J608" s="19"/>
      <c r="K608" s="1" t="s">
        <v>2129</v>
      </c>
      <c r="L608" s="1"/>
      <c r="M608" s="1" t="s">
        <v>2119</v>
      </c>
      <c r="N608" s="205" t="s">
        <v>2043</v>
      </c>
      <c r="O608" s="8" t="s">
        <v>21</v>
      </c>
      <c r="P608" s="8"/>
    </row>
    <row r="609" spans="1:16" ht="16.5" customHeight="1" x14ac:dyDescent="0.25">
      <c r="A609" s="1" t="s">
        <v>2130</v>
      </c>
      <c r="B609" s="8"/>
      <c r="C609" s="1"/>
      <c r="D609" s="1"/>
      <c r="E609" s="1"/>
      <c r="F609" s="1"/>
      <c r="G609" s="1"/>
      <c r="H609" s="1"/>
      <c r="I609" s="19"/>
      <c r="J609" s="19"/>
      <c r="K609" s="1" t="s">
        <v>2131</v>
      </c>
      <c r="L609" s="1"/>
      <c r="M609" s="1" t="s">
        <v>2119</v>
      </c>
      <c r="N609" s="205" t="s">
        <v>2043</v>
      </c>
      <c r="O609" s="8" t="s">
        <v>2132</v>
      </c>
      <c r="P609" s="8"/>
    </row>
    <row r="610" spans="1:16" ht="16.5" customHeight="1" x14ac:dyDescent="0.25">
      <c r="A610" s="1" t="s">
        <v>2133</v>
      </c>
      <c r="B610" s="8"/>
      <c r="C610" s="1"/>
      <c r="D610" s="1"/>
      <c r="E610" s="1"/>
      <c r="F610" s="1"/>
      <c r="G610" s="1"/>
      <c r="H610" s="1"/>
      <c r="I610" s="19"/>
      <c r="J610" s="19"/>
      <c r="K610" s="1" t="s">
        <v>2134</v>
      </c>
      <c r="L610" s="1"/>
      <c r="M610" s="1" t="s">
        <v>2119</v>
      </c>
      <c r="N610" s="205" t="s">
        <v>2043</v>
      </c>
      <c r="O610" s="8" t="s">
        <v>21</v>
      </c>
      <c r="P610" s="8"/>
    </row>
    <row r="611" spans="1:16" ht="16.5" customHeight="1" x14ac:dyDescent="0.25">
      <c r="A611" s="1" t="s">
        <v>2135</v>
      </c>
      <c r="B611" s="8"/>
      <c r="C611" s="1"/>
      <c r="D611" s="1"/>
      <c r="E611" s="1"/>
      <c r="F611" s="1"/>
      <c r="G611" s="1"/>
      <c r="H611" s="1"/>
      <c r="I611" s="19"/>
      <c r="J611" s="1" t="s">
        <v>2136</v>
      </c>
      <c r="K611" s="1"/>
      <c r="L611" s="1"/>
      <c r="M611" s="1" t="s">
        <v>2137</v>
      </c>
      <c r="N611" s="205" t="s">
        <v>2003</v>
      </c>
      <c r="O611" s="8" t="s">
        <v>21</v>
      </c>
      <c r="P611" s="8"/>
    </row>
    <row r="612" spans="1:16" ht="16.5" customHeight="1" x14ac:dyDescent="0.25">
      <c r="A612" s="1" t="s">
        <v>2138</v>
      </c>
      <c r="B612" s="8"/>
      <c r="C612" s="1"/>
      <c r="D612" s="1"/>
      <c r="E612" s="1"/>
      <c r="F612" s="1"/>
      <c r="G612" s="1"/>
      <c r="H612" s="1"/>
      <c r="I612" s="19"/>
      <c r="J612" s="1" t="s">
        <v>2139</v>
      </c>
      <c r="K612" s="1"/>
      <c r="L612" s="1"/>
      <c r="M612" s="1" t="s">
        <v>2137</v>
      </c>
      <c r="N612" s="205" t="s">
        <v>2003</v>
      </c>
      <c r="O612" s="8" t="s">
        <v>21</v>
      </c>
      <c r="P612" s="8"/>
    </row>
    <row r="613" spans="1:16" ht="16.5" customHeight="1" x14ac:dyDescent="0.25">
      <c r="A613" s="1" t="s">
        <v>2140</v>
      </c>
      <c r="B613" s="8"/>
      <c r="C613" s="1"/>
      <c r="D613" s="1"/>
      <c r="E613" s="1"/>
      <c r="F613" s="1"/>
      <c r="G613" s="1"/>
      <c r="H613" s="1"/>
      <c r="I613" s="19"/>
      <c r="J613" s="145" t="s">
        <v>2141</v>
      </c>
      <c r="K613" s="1"/>
      <c r="L613" s="1"/>
      <c r="M613" s="1" t="s">
        <v>2137</v>
      </c>
      <c r="N613" s="205" t="s">
        <v>2003</v>
      </c>
      <c r="O613" s="8" t="s">
        <v>21</v>
      </c>
      <c r="P613" s="8"/>
    </row>
    <row r="614" spans="1:16" ht="16.5" customHeight="1" x14ac:dyDescent="0.25">
      <c r="A614" s="1" t="s">
        <v>2142</v>
      </c>
      <c r="B614" s="8"/>
      <c r="C614" s="1"/>
      <c r="D614" s="1"/>
      <c r="E614" s="1"/>
      <c r="F614" s="1"/>
      <c r="G614" s="1"/>
      <c r="H614" s="1"/>
      <c r="I614" s="19"/>
      <c r="J614" s="1" t="s">
        <v>2143</v>
      </c>
      <c r="K614" s="1"/>
      <c r="L614" s="1"/>
      <c r="M614" s="1" t="s">
        <v>2089</v>
      </c>
      <c r="N614" s="205" t="s">
        <v>2003</v>
      </c>
      <c r="O614" s="8" t="s">
        <v>21</v>
      </c>
      <c r="P614" s="8"/>
    </row>
    <row r="615" spans="1:16" ht="16.5" customHeight="1" x14ac:dyDescent="0.25">
      <c r="A615" s="92" t="s">
        <v>2144</v>
      </c>
      <c r="B615" s="139"/>
      <c r="C615" s="92"/>
      <c r="D615" s="92"/>
      <c r="E615" s="92"/>
      <c r="F615" s="140"/>
      <c r="G615" s="92"/>
      <c r="H615" s="92"/>
      <c r="I615" s="145" t="s">
        <v>2145</v>
      </c>
      <c r="J615" s="92"/>
      <c r="K615" s="92"/>
      <c r="L615" s="92"/>
      <c r="M615" s="92" t="s">
        <v>2074</v>
      </c>
      <c r="N615" s="205" t="s">
        <v>2043</v>
      </c>
      <c r="O615" s="139" t="s">
        <v>21</v>
      </c>
      <c r="P615" s="139"/>
    </row>
    <row r="616" spans="1:16" ht="16.5" customHeight="1" x14ac:dyDescent="0.25">
      <c r="A616" s="92" t="s">
        <v>2146</v>
      </c>
      <c r="B616" s="139"/>
      <c r="C616" s="92"/>
      <c r="D616" s="92"/>
      <c r="E616" s="92"/>
      <c r="F616" s="140"/>
      <c r="G616" s="92"/>
      <c r="H616" s="92"/>
      <c r="I616" s="92" t="s">
        <v>2147</v>
      </c>
      <c r="J616" s="92"/>
      <c r="K616" s="92"/>
      <c r="L616" s="92"/>
      <c r="M616" s="92" t="s">
        <v>2148</v>
      </c>
      <c r="N616" s="205" t="s">
        <v>2043</v>
      </c>
      <c r="O616" s="139" t="s">
        <v>21</v>
      </c>
      <c r="P616" s="139"/>
    </row>
    <row r="617" spans="1:16" ht="16.5" customHeight="1" x14ac:dyDescent="0.25">
      <c r="A617" s="32" t="s">
        <v>2149</v>
      </c>
      <c r="B617" s="31"/>
      <c r="C617" s="32"/>
      <c r="D617" s="32"/>
      <c r="E617" s="32"/>
      <c r="F617" s="49"/>
      <c r="G617" s="32"/>
      <c r="H617" s="32"/>
      <c r="I617" s="32" t="s">
        <v>2150</v>
      </c>
      <c r="J617" s="32"/>
      <c r="K617" s="32"/>
      <c r="L617" s="32"/>
      <c r="M617" s="32" t="s">
        <v>2074</v>
      </c>
      <c r="N617" s="228" t="s">
        <v>2043</v>
      </c>
      <c r="O617" s="31" t="s">
        <v>12</v>
      </c>
      <c r="P617" s="31"/>
    </row>
    <row r="618" spans="1:16" ht="16.5" customHeight="1" x14ac:dyDescent="0.25">
      <c r="A618" s="92" t="s">
        <v>2151</v>
      </c>
      <c r="B618" s="139"/>
      <c r="C618" s="92"/>
      <c r="D618" s="92"/>
      <c r="E618" s="92"/>
      <c r="F618" s="92"/>
      <c r="G618" s="92"/>
      <c r="H618" s="92"/>
      <c r="I618" s="92"/>
      <c r="J618" s="100" t="s">
        <v>2152</v>
      </c>
      <c r="K618" s="100"/>
      <c r="L618" s="92"/>
      <c r="M618" s="92" t="s">
        <v>2153</v>
      </c>
      <c r="N618" s="205" t="s">
        <v>2043</v>
      </c>
      <c r="O618" s="139" t="s">
        <v>21</v>
      </c>
      <c r="P618" s="139"/>
    </row>
    <row r="619" spans="1:16" ht="16.5" customHeight="1" x14ac:dyDescent="0.25">
      <c r="A619" s="92" t="s">
        <v>2154</v>
      </c>
      <c r="B619" s="139"/>
      <c r="C619" s="92"/>
      <c r="D619" s="92"/>
      <c r="E619" s="92"/>
      <c r="F619" s="92"/>
      <c r="G619" s="92"/>
      <c r="H619" s="92"/>
      <c r="I619" s="92"/>
      <c r="J619" s="100" t="s">
        <v>2155</v>
      </c>
      <c r="K619" s="100"/>
      <c r="L619" s="92"/>
      <c r="M619" s="92" t="s">
        <v>2153</v>
      </c>
      <c r="N619" s="205" t="s">
        <v>2043</v>
      </c>
      <c r="O619" s="139" t="s">
        <v>21</v>
      </c>
      <c r="P619" s="139"/>
    </row>
    <row r="620" spans="1:16" ht="16.5" customHeight="1" x14ac:dyDescent="0.25">
      <c r="A620" s="92" t="s">
        <v>2156</v>
      </c>
      <c r="B620" s="139"/>
      <c r="C620" s="92"/>
      <c r="D620" s="92"/>
      <c r="E620" s="92"/>
      <c r="F620" s="92"/>
      <c r="G620" s="92"/>
      <c r="H620" s="92"/>
      <c r="I620" s="92"/>
      <c r="J620" s="100" t="s">
        <v>2157</v>
      </c>
      <c r="K620" s="100"/>
      <c r="L620" s="92"/>
      <c r="M620" s="92" t="s">
        <v>2153</v>
      </c>
      <c r="N620" s="205" t="s">
        <v>2043</v>
      </c>
      <c r="O620" s="139" t="s">
        <v>21</v>
      </c>
      <c r="P620" s="139"/>
    </row>
    <row r="621" spans="1:16" ht="16.5" customHeight="1" x14ac:dyDescent="0.25">
      <c r="A621" s="92" t="s">
        <v>2158</v>
      </c>
      <c r="B621" s="139"/>
      <c r="C621" s="92"/>
      <c r="D621" s="92"/>
      <c r="E621" s="92"/>
      <c r="F621" s="92"/>
      <c r="G621" s="92"/>
      <c r="H621" s="92"/>
      <c r="I621" s="92"/>
      <c r="J621" s="100" t="s">
        <v>2159</v>
      </c>
      <c r="K621" s="100"/>
      <c r="L621" s="92"/>
      <c r="M621" s="92" t="s">
        <v>2153</v>
      </c>
      <c r="N621" s="205" t="s">
        <v>2043</v>
      </c>
      <c r="O621" s="139" t="s">
        <v>21</v>
      </c>
      <c r="P621" s="139"/>
    </row>
    <row r="622" spans="1:16" ht="16.5" customHeight="1" x14ac:dyDescent="0.25">
      <c r="A622" s="32" t="s">
        <v>2160</v>
      </c>
      <c r="B622" s="31"/>
      <c r="C622" s="32"/>
      <c r="D622" s="32"/>
      <c r="E622" s="32"/>
      <c r="F622" s="49"/>
      <c r="G622" s="32"/>
      <c r="H622" s="32"/>
      <c r="I622" s="32" t="s">
        <v>2161</v>
      </c>
      <c r="J622" s="32"/>
      <c r="K622" s="32"/>
      <c r="L622" s="32"/>
      <c r="M622" s="32" t="s">
        <v>2074</v>
      </c>
      <c r="N622" s="228" t="s">
        <v>2043</v>
      </c>
      <c r="O622" s="31" t="s">
        <v>12</v>
      </c>
      <c r="P622" s="31"/>
    </row>
    <row r="623" spans="1:16" ht="16.5" customHeight="1" x14ac:dyDescent="0.25">
      <c r="A623" s="92" t="s">
        <v>2162</v>
      </c>
      <c r="B623" s="139"/>
      <c r="C623" s="92"/>
      <c r="D623" s="92"/>
      <c r="E623" s="92"/>
      <c r="F623" s="92"/>
      <c r="G623" s="92"/>
      <c r="H623" s="92"/>
      <c r="I623" s="92"/>
      <c r="J623" s="92" t="s">
        <v>2161</v>
      </c>
      <c r="K623" s="92"/>
      <c r="L623" s="92"/>
      <c r="M623" s="92" t="s">
        <v>2074</v>
      </c>
      <c r="N623" s="205" t="s">
        <v>2043</v>
      </c>
      <c r="O623" s="139" t="s">
        <v>21</v>
      </c>
      <c r="P623" s="139"/>
    </row>
    <row r="624" spans="1:16" ht="16.5" customHeight="1" x14ac:dyDescent="0.25">
      <c r="A624" s="92" t="s">
        <v>2163</v>
      </c>
      <c r="B624" s="139"/>
      <c r="C624" s="92"/>
      <c r="D624" s="92"/>
      <c r="E624" s="92"/>
      <c r="F624" s="92"/>
      <c r="G624" s="92"/>
      <c r="H624" s="92"/>
      <c r="I624" s="92"/>
      <c r="J624" s="92" t="s">
        <v>2164</v>
      </c>
      <c r="K624" s="92"/>
      <c r="L624" s="92"/>
      <c r="M624" s="92" t="s">
        <v>2165</v>
      </c>
      <c r="N624" s="205" t="s">
        <v>2043</v>
      </c>
      <c r="O624" s="139" t="s">
        <v>21</v>
      </c>
      <c r="P624" s="139"/>
    </row>
    <row r="625" spans="1:16" ht="16.5" customHeight="1" x14ac:dyDescent="0.25">
      <c r="A625" s="92" t="s">
        <v>2166</v>
      </c>
      <c r="B625" s="139"/>
      <c r="C625" s="92"/>
      <c r="D625" s="92"/>
      <c r="E625" s="92"/>
      <c r="F625" s="92"/>
      <c r="G625" s="92"/>
      <c r="H625" s="92"/>
      <c r="I625" s="92"/>
      <c r="J625" s="100" t="s">
        <v>2167</v>
      </c>
      <c r="K625" s="100"/>
      <c r="L625" s="92"/>
      <c r="M625" s="92" t="s">
        <v>2168</v>
      </c>
      <c r="N625" s="205" t="s">
        <v>2043</v>
      </c>
      <c r="O625" s="139" t="s">
        <v>21</v>
      </c>
      <c r="P625" s="139"/>
    </row>
    <row r="626" spans="1:16" ht="16.5" customHeight="1" x14ac:dyDescent="0.25">
      <c r="A626" s="92" t="s">
        <v>2169</v>
      </c>
      <c r="B626" s="139"/>
      <c r="C626" s="92"/>
      <c r="D626" s="92"/>
      <c r="E626" s="92"/>
      <c r="F626" s="92"/>
      <c r="G626" s="92"/>
      <c r="H626" s="92"/>
      <c r="I626" s="92"/>
      <c r="J626" s="92" t="s">
        <v>2170</v>
      </c>
      <c r="K626" s="92"/>
      <c r="L626" s="92"/>
      <c r="M626" s="92" t="s">
        <v>2171</v>
      </c>
      <c r="N626" s="205" t="s">
        <v>2043</v>
      </c>
      <c r="O626" s="139" t="s">
        <v>21</v>
      </c>
      <c r="P626" s="139"/>
    </row>
    <row r="627" spans="1:16" ht="16.5" customHeight="1" x14ac:dyDescent="0.25">
      <c r="A627" s="92" t="s">
        <v>2172</v>
      </c>
      <c r="B627" s="139"/>
      <c r="C627" s="92"/>
      <c r="D627" s="92"/>
      <c r="E627" s="92"/>
      <c r="F627" s="140"/>
      <c r="G627" s="92"/>
      <c r="H627" s="92"/>
      <c r="I627" s="92" t="s">
        <v>2173</v>
      </c>
      <c r="J627" s="92"/>
      <c r="K627" s="92"/>
      <c r="L627" s="92"/>
      <c r="M627" s="92" t="s">
        <v>2009</v>
      </c>
      <c r="N627" s="205" t="s">
        <v>2043</v>
      </c>
      <c r="O627" s="139" t="s">
        <v>21</v>
      </c>
      <c r="P627" s="139"/>
    </row>
    <row r="628" spans="1:16" ht="16.5" customHeight="1" x14ac:dyDescent="0.25">
      <c r="A628" s="92" t="s">
        <v>2174</v>
      </c>
      <c r="B628" s="139"/>
      <c r="C628" s="92"/>
      <c r="D628" s="92"/>
      <c r="E628" s="92"/>
      <c r="F628" s="140"/>
      <c r="G628" s="92"/>
      <c r="H628" s="92"/>
      <c r="I628" s="92" t="s">
        <v>2175</v>
      </c>
      <c r="J628" s="92"/>
      <c r="K628" s="92"/>
      <c r="L628" s="92"/>
      <c r="M628" s="92" t="s">
        <v>2014</v>
      </c>
      <c r="N628" s="205" t="s">
        <v>2043</v>
      </c>
      <c r="O628" s="139" t="s">
        <v>21</v>
      </c>
      <c r="P628" s="139"/>
    </row>
    <row r="629" spans="1:16" ht="16.5" customHeight="1" x14ac:dyDescent="0.25">
      <c r="A629" s="92" t="s">
        <v>2176</v>
      </c>
      <c r="B629" s="139"/>
      <c r="C629" s="92"/>
      <c r="D629" s="92"/>
      <c r="E629" s="92"/>
      <c r="F629" s="92"/>
      <c r="G629" s="92"/>
      <c r="H629" s="92" t="s">
        <v>2177</v>
      </c>
      <c r="I629" s="92"/>
      <c r="J629" s="92"/>
      <c r="K629" s="92"/>
      <c r="L629" s="92"/>
      <c r="M629" s="92" t="s">
        <v>2017</v>
      </c>
      <c r="N629" s="205" t="s">
        <v>2043</v>
      </c>
      <c r="O629" s="139" t="s">
        <v>21</v>
      </c>
      <c r="P629" s="139"/>
    </row>
    <row r="630" spans="1:16" ht="16.5" customHeight="1" x14ac:dyDescent="0.25">
      <c r="A630" s="92" t="s">
        <v>2178</v>
      </c>
      <c r="B630" s="139"/>
      <c r="C630" s="92"/>
      <c r="D630" s="92"/>
      <c r="E630" s="92"/>
      <c r="F630" s="92"/>
      <c r="G630" s="92"/>
      <c r="H630" s="92" t="s">
        <v>2179</v>
      </c>
      <c r="I630" s="92"/>
      <c r="J630" s="92"/>
      <c r="K630" s="92"/>
      <c r="L630" s="92"/>
      <c r="M630" s="92" t="s">
        <v>2020</v>
      </c>
      <c r="N630" s="205" t="s">
        <v>2043</v>
      </c>
      <c r="O630" s="139" t="s">
        <v>21</v>
      </c>
      <c r="P630" s="139"/>
    </row>
    <row r="631" spans="1:16" ht="16.5" customHeight="1" x14ac:dyDescent="0.25">
      <c r="A631" s="32" t="s">
        <v>2180</v>
      </c>
      <c r="B631" s="31"/>
      <c r="C631" s="32"/>
      <c r="D631" s="32"/>
      <c r="E631" s="32"/>
      <c r="F631" s="32" t="s">
        <v>2181</v>
      </c>
      <c r="G631" s="32"/>
      <c r="H631" s="32"/>
      <c r="I631" s="32"/>
      <c r="J631" s="32"/>
      <c r="K631" s="49"/>
      <c r="L631" s="32"/>
      <c r="M631" s="32" t="s">
        <v>2182</v>
      </c>
      <c r="N631" s="157"/>
      <c r="O631" s="31" t="s">
        <v>12</v>
      </c>
      <c r="P631" s="31"/>
    </row>
    <row r="632" spans="1:16" ht="16.5" customHeight="1" x14ac:dyDescent="0.25">
      <c r="A632" s="32" t="s">
        <v>2183</v>
      </c>
      <c r="B632" s="31"/>
      <c r="C632" s="32"/>
      <c r="D632" s="32"/>
      <c r="E632" s="32"/>
      <c r="F632" s="49"/>
      <c r="G632" s="32" t="s">
        <v>2184</v>
      </c>
      <c r="H632" s="32"/>
      <c r="I632" s="32"/>
      <c r="J632" s="32"/>
      <c r="K632" s="32"/>
      <c r="L632" s="32"/>
      <c r="M632" s="32" t="s">
        <v>2185</v>
      </c>
      <c r="N632" s="157"/>
      <c r="O632" s="31" t="s">
        <v>12</v>
      </c>
      <c r="P632" s="31"/>
    </row>
    <row r="633" spans="1:16" ht="16.5" customHeight="1" x14ac:dyDescent="0.25">
      <c r="A633" s="92" t="s">
        <v>2186</v>
      </c>
      <c r="B633" s="139"/>
      <c r="C633" s="92"/>
      <c r="D633" s="92"/>
      <c r="E633" s="92"/>
      <c r="F633" s="92"/>
      <c r="G633" s="92"/>
      <c r="H633" s="92" t="s">
        <v>2187</v>
      </c>
      <c r="I633" s="92"/>
      <c r="J633" s="92"/>
      <c r="K633" s="92"/>
      <c r="L633" s="92"/>
      <c r="M633" s="92" t="s">
        <v>2188</v>
      </c>
      <c r="N633" s="205" t="s">
        <v>2189</v>
      </c>
      <c r="O633" s="139" t="s">
        <v>21</v>
      </c>
      <c r="P633" s="139"/>
    </row>
    <row r="634" spans="1:16" ht="16.5" customHeight="1" x14ac:dyDescent="0.25">
      <c r="A634" s="145" t="s">
        <v>2190</v>
      </c>
      <c r="B634" s="146"/>
      <c r="C634" s="145"/>
      <c r="D634" s="145"/>
      <c r="E634" s="145"/>
      <c r="F634" s="145"/>
      <c r="G634" s="145"/>
      <c r="H634" s="145" t="s">
        <v>2191</v>
      </c>
      <c r="I634" s="145"/>
      <c r="J634" s="145"/>
      <c r="K634" s="145"/>
      <c r="L634" s="145"/>
      <c r="M634" s="145" t="s">
        <v>2192</v>
      </c>
      <c r="N634" s="75" t="s">
        <v>138</v>
      </c>
      <c r="O634" s="146" t="s">
        <v>21</v>
      </c>
      <c r="P634" s="146"/>
    </row>
    <row r="635" spans="1:16" ht="16.5" customHeight="1" x14ac:dyDescent="0.25">
      <c r="A635" s="92" t="s">
        <v>2193</v>
      </c>
      <c r="B635" s="139"/>
      <c r="C635" s="92"/>
      <c r="D635" s="92"/>
      <c r="E635" s="92"/>
      <c r="F635" s="92"/>
      <c r="G635" s="92"/>
      <c r="H635" s="92" t="s">
        <v>2194</v>
      </c>
      <c r="I635" s="92"/>
      <c r="J635" s="92"/>
      <c r="K635" s="92"/>
      <c r="L635" s="92"/>
      <c r="M635" s="92" t="s">
        <v>2195</v>
      </c>
      <c r="N635" s="205" t="s">
        <v>2196</v>
      </c>
      <c r="O635" s="139" t="s">
        <v>21</v>
      </c>
      <c r="P635" s="139"/>
    </row>
    <row r="636" spans="1:16" ht="16.5" customHeight="1" x14ac:dyDescent="0.25">
      <c r="A636" s="92" t="s">
        <v>2197</v>
      </c>
      <c r="B636" s="139"/>
      <c r="C636" s="92"/>
      <c r="D636" s="92"/>
      <c r="E636" s="92"/>
      <c r="F636" s="92"/>
      <c r="G636" s="92"/>
      <c r="H636" s="92" t="s">
        <v>2198</v>
      </c>
      <c r="I636" s="92"/>
      <c r="J636" s="92"/>
      <c r="K636" s="92"/>
      <c r="L636" s="92"/>
      <c r="M636" s="92" t="s">
        <v>2199</v>
      </c>
      <c r="N636" s="205" t="s">
        <v>2200</v>
      </c>
      <c r="O636" s="139" t="s">
        <v>21</v>
      </c>
      <c r="P636" s="139"/>
    </row>
    <row r="637" spans="1:16" ht="16.5" customHeight="1" x14ac:dyDescent="0.25">
      <c r="A637" s="92" t="s">
        <v>2201</v>
      </c>
      <c r="B637" s="139"/>
      <c r="C637" s="92"/>
      <c r="D637" s="92"/>
      <c r="E637" s="92"/>
      <c r="F637" s="92"/>
      <c r="G637" s="92"/>
      <c r="H637" s="92" t="s">
        <v>2202</v>
      </c>
      <c r="I637" s="92"/>
      <c r="J637" s="92"/>
      <c r="K637" s="92"/>
      <c r="L637" s="92"/>
      <c r="M637" s="92" t="s">
        <v>2203</v>
      </c>
      <c r="N637" s="205" t="s">
        <v>2204</v>
      </c>
      <c r="O637" s="139" t="s">
        <v>21</v>
      </c>
      <c r="P637" s="139"/>
    </row>
    <row r="638" spans="1:16" ht="16.5" customHeight="1" x14ac:dyDescent="0.25">
      <c r="A638" s="92" t="s">
        <v>2205</v>
      </c>
      <c r="B638" s="139"/>
      <c r="C638" s="92"/>
      <c r="D638" s="92"/>
      <c r="E638" s="92"/>
      <c r="F638" s="92"/>
      <c r="G638" s="92"/>
      <c r="H638" s="92" t="s">
        <v>2206</v>
      </c>
      <c r="I638" s="92"/>
      <c r="J638" s="92"/>
      <c r="K638" s="92"/>
      <c r="L638" s="92"/>
      <c r="M638" s="92" t="s">
        <v>2207</v>
      </c>
      <c r="N638" s="205" t="s">
        <v>2208</v>
      </c>
      <c r="O638" s="139" t="s">
        <v>21</v>
      </c>
      <c r="P638" s="139"/>
    </row>
    <row r="639" spans="1:16" ht="16.5" customHeight="1" x14ac:dyDescent="0.25">
      <c r="A639" s="92" t="s">
        <v>2209</v>
      </c>
      <c r="B639" s="139"/>
      <c r="C639" s="92"/>
      <c r="D639" s="92"/>
      <c r="E639" s="92"/>
      <c r="F639" s="92"/>
      <c r="G639" s="92"/>
      <c r="H639" s="92" t="s">
        <v>2210</v>
      </c>
      <c r="I639" s="92"/>
      <c r="J639" s="92"/>
      <c r="K639" s="92"/>
      <c r="L639" s="92"/>
      <c r="M639" s="92" t="s">
        <v>2211</v>
      </c>
      <c r="N639" s="205" t="s">
        <v>2212</v>
      </c>
      <c r="O639" s="139" t="s">
        <v>21</v>
      </c>
      <c r="P639" s="139"/>
    </row>
    <row r="640" spans="1:16" ht="16.5" customHeight="1" x14ac:dyDescent="0.25">
      <c r="A640" s="92" t="s">
        <v>2213</v>
      </c>
      <c r="B640" s="139"/>
      <c r="C640" s="92"/>
      <c r="D640" s="92"/>
      <c r="E640" s="92"/>
      <c r="F640" s="92"/>
      <c r="G640" s="92"/>
      <c r="H640" s="92" t="s">
        <v>2214</v>
      </c>
      <c r="I640" s="92"/>
      <c r="J640" s="92"/>
      <c r="K640" s="92"/>
      <c r="L640" s="92"/>
      <c r="M640" s="92" t="s">
        <v>2215</v>
      </c>
      <c r="N640" s="205" t="s">
        <v>273</v>
      </c>
      <c r="O640" s="139" t="s">
        <v>21</v>
      </c>
      <c r="P640" s="139"/>
    </row>
    <row r="641" spans="1:16" ht="16.5" customHeight="1" x14ac:dyDescent="0.25">
      <c r="A641" s="92" t="s">
        <v>2216</v>
      </c>
      <c r="B641" s="139"/>
      <c r="C641" s="92"/>
      <c r="D641" s="92"/>
      <c r="E641" s="92"/>
      <c r="F641" s="92"/>
      <c r="G641" s="92"/>
      <c r="H641" s="92" t="s">
        <v>2217</v>
      </c>
      <c r="I641" s="92"/>
      <c r="J641" s="92"/>
      <c r="K641" s="92"/>
      <c r="L641" s="92"/>
      <c r="M641" s="92" t="s">
        <v>2218</v>
      </c>
      <c r="N641" s="205" t="s">
        <v>2219</v>
      </c>
      <c r="O641" s="139" t="s">
        <v>21</v>
      </c>
      <c r="P641" s="139"/>
    </row>
    <row r="642" spans="1:16" ht="16.5" customHeight="1" x14ac:dyDescent="0.25">
      <c r="A642" s="92" t="s">
        <v>2220</v>
      </c>
      <c r="B642" s="139"/>
      <c r="C642" s="92"/>
      <c r="D642" s="92"/>
      <c r="E642" s="92"/>
      <c r="F642" s="92"/>
      <c r="G642" s="92"/>
      <c r="H642" s="92" t="s">
        <v>2221</v>
      </c>
      <c r="I642" s="92"/>
      <c r="J642" s="92"/>
      <c r="K642" s="92"/>
      <c r="L642" s="92"/>
      <c r="M642" s="92" t="s">
        <v>2222</v>
      </c>
      <c r="N642" s="205" t="s">
        <v>2223</v>
      </c>
      <c r="O642" s="139" t="s">
        <v>21</v>
      </c>
      <c r="P642" s="139"/>
    </row>
    <row r="643" spans="1:16" ht="16.5" customHeight="1" x14ac:dyDescent="0.25">
      <c r="A643" s="92" t="s">
        <v>2224</v>
      </c>
      <c r="B643" s="139"/>
      <c r="C643" s="92"/>
      <c r="D643" s="92"/>
      <c r="E643" s="92"/>
      <c r="F643" s="92"/>
      <c r="G643" s="92"/>
      <c r="H643" s="92" t="s">
        <v>2225</v>
      </c>
      <c r="I643" s="92"/>
      <c r="J643" s="92"/>
      <c r="K643" s="92"/>
      <c r="L643" s="92"/>
      <c r="M643" s="92" t="s">
        <v>2226</v>
      </c>
      <c r="N643" s="205" t="s">
        <v>2227</v>
      </c>
      <c r="O643" s="139" t="s">
        <v>21</v>
      </c>
      <c r="P643" s="139"/>
    </row>
    <row r="644" spans="1:16" ht="16.5" customHeight="1" x14ac:dyDescent="0.25">
      <c r="A644" s="92" t="s">
        <v>2228</v>
      </c>
      <c r="B644" s="139"/>
      <c r="C644" s="92"/>
      <c r="D644" s="92"/>
      <c r="E644" s="92"/>
      <c r="F644" s="92"/>
      <c r="G644" s="92"/>
      <c r="H644" s="92" t="s">
        <v>2229</v>
      </c>
      <c r="I644" s="92"/>
      <c r="J644" s="92"/>
      <c r="K644" s="92"/>
      <c r="L644" s="92"/>
      <c r="M644" s="92" t="s">
        <v>2230</v>
      </c>
      <c r="N644" s="205" t="s">
        <v>2231</v>
      </c>
      <c r="O644" s="139" t="s">
        <v>21</v>
      </c>
      <c r="P644" s="139"/>
    </row>
    <row r="645" spans="1:16" ht="16.5" customHeight="1" x14ac:dyDescent="0.25">
      <c r="A645" s="92" t="s">
        <v>2232</v>
      </c>
      <c r="B645" s="139"/>
      <c r="C645" s="92"/>
      <c r="D645" s="92"/>
      <c r="E645" s="92"/>
      <c r="F645" s="92"/>
      <c r="G645" s="92"/>
      <c r="H645" s="92" t="s">
        <v>2233</v>
      </c>
      <c r="I645" s="92"/>
      <c r="J645" s="92"/>
      <c r="K645" s="92"/>
      <c r="L645" s="92"/>
      <c r="M645" s="92" t="s">
        <v>2234</v>
      </c>
      <c r="N645" s="205" t="s">
        <v>2235</v>
      </c>
      <c r="O645" s="139" t="s">
        <v>21</v>
      </c>
      <c r="P645" s="139"/>
    </row>
    <row r="646" spans="1:16" ht="16.5" customHeight="1" x14ac:dyDescent="0.25">
      <c r="A646" s="92" t="s">
        <v>2236</v>
      </c>
      <c r="B646" s="139"/>
      <c r="C646" s="92"/>
      <c r="D646" s="92"/>
      <c r="E646" s="92"/>
      <c r="F646" s="92"/>
      <c r="G646" s="92"/>
      <c r="H646" s="100" t="s">
        <v>2237</v>
      </c>
      <c r="I646" s="100"/>
      <c r="J646" s="92"/>
      <c r="K646" s="92"/>
      <c r="L646" s="92"/>
      <c r="M646" s="92" t="s">
        <v>2238</v>
      </c>
      <c r="N646" s="205" t="s">
        <v>2239</v>
      </c>
      <c r="O646" s="139" t="s">
        <v>21</v>
      </c>
      <c r="P646" s="139"/>
    </row>
    <row r="647" spans="1:16" ht="16.5" customHeight="1" x14ac:dyDescent="0.25">
      <c r="A647" s="32" t="s">
        <v>2240</v>
      </c>
      <c r="B647" s="31"/>
      <c r="C647" s="32"/>
      <c r="D647" s="32"/>
      <c r="E647" s="32"/>
      <c r="F647" s="49"/>
      <c r="G647" s="32" t="s">
        <v>2241</v>
      </c>
      <c r="H647" s="32"/>
      <c r="I647" s="32"/>
      <c r="J647" s="32"/>
      <c r="K647" s="32"/>
      <c r="L647" s="32"/>
      <c r="M647" s="32" t="s">
        <v>2242</v>
      </c>
      <c r="N647" s="157"/>
      <c r="O647" s="31" t="s">
        <v>12</v>
      </c>
      <c r="P647" s="31"/>
    </row>
    <row r="648" spans="1:16" ht="16.5" customHeight="1" x14ac:dyDescent="0.25">
      <c r="A648" s="92" t="s">
        <v>2243</v>
      </c>
      <c r="B648" s="139"/>
      <c r="C648" s="92"/>
      <c r="D648" s="92"/>
      <c r="E648" s="92"/>
      <c r="F648" s="92"/>
      <c r="G648" s="92"/>
      <c r="H648" s="92" t="s">
        <v>2244</v>
      </c>
      <c r="I648" s="92"/>
      <c r="J648" s="92"/>
      <c r="K648" s="92"/>
      <c r="L648" s="92"/>
      <c r="M648" s="92" t="s">
        <v>2245</v>
      </c>
      <c r="N648" s="205" t="s">
        <v>2246</v>
      </c>
      <c r="O648" s="139" t="s">
        <v>21</v>
      </c>
      <c r="P648" s="139"/>
    </row>
    <row r="649" spans="1:16" ht="16.5" customHeight="1" x14ac:dyDescent="0.25">
      <c r="A649" s="92" t="s">
        <v>2247</v>
      </c>
      <c r="B649" s="139"/>
      <c r="C649" s="92"/>
      <c r="D649" s="92"/>
      <c r="E649" s="92"/>
      <c r="F649" s="92"/>
      <c r="G649" s="92"/>
      <c r="H649" s="92" t="s">
        <v>2248</v>
      </c>
      <c r="I649" s="92"/>
      <c r="J649" s="92"/>
      <c r="K649" s="92"/>
      <c r="L649" s="92"/>
      <c r="M649" s="92" t="s">
        <v>2249</v>
      </c>
      <c r="N649" s="205" t="s">
        <v>2250</v>
      </c>
      <c r="O649" s="139" t="s">
        <v>21</v>
      </c>
      <c r="P649" s="139"/>
    </row>
    <row r="650" spans="1:16" ht="16.5" customHeight="1" x14ac:dyDescent="0.25">
      <c r="A650" s="92" t="s">
        <v>2251</v>
      </c>
      <c r="B650" s="139"/>
      <c r="C650" s="92"/>
      <c r="D650" s="92"/>
      <c r="E650" s="92"/>
      <c r="F650" s="92"/>
      <c r="G650" s="92"/>
      <c r="H650" s="92" t="s">
        <v>2252</v>
      </c>
      <c r="I650" s="92"/>
      <c r="J650" s="92"/>
      <c r="K650" s="92"/>
      <c r="L650" s="92"/>
      <c r="M650" s="92" t="s">
        <v>2253</v>
      </c>
      <c r="N650" s="205" t="s">
        <v>944</v>
      </c>
      <c r="O650" s="139" t="s">
        <v>21</v>
      </c>
      <c r="P650" s="139"/>
    </row>
    <row r="651" spans="1:16" ht="16.5" customHeight="1" x14ac:dyDescent="0.25">
      <c r="A651" s="32" t="s">
        <v>2254</v>
      </c>
      <c r="B651" s="31"/>
      <c r="C651" s="32"/>
      <c r="D651" s="32"/>
      <c r="E651" s="32"/>
      <c r="F651" s="49"/>
      <c r="G651" s="32" t="s">
        <v>2255</v>
      </c>
      <c r="H651" s="32"/>
      <c r="I651" s="32"/>
      <c r="J651" s="32"/>
      <c r="K651" s="32"/>
      <c r="L651" s="32"/>
      <c r="M651" s="32" t="s">
        <v>2256</v>
      </c>
      <c r="N651" s="157"/>
      <c r="O651" s="31" t="s">
        <v>12</v>
      </c>
      <c r="P651" s="31"/>
    </row>
    <row r="652" spans="1:16" ht="16.5" customHeight="1" x14ac:dyDescent="0.25">
      <c r="A652" s="92" t="s">
        <v>2257</v>
      </c>
      <c r="B652" s="139"/>
      <c r="C652" s="92"/>
      <c r="D652" s="92"/>
      <c r="E652" s="92"/>
      <c r="F652" s="92"/>
      <c r="G652" s="92"/>
      <c r="H652" s="92" t="s">
        <v>2258</v>
      </c>
      <c r="I652" s="92"/>
      <c r="J652" s="92"/>
      <c r="K652" s="92"/>
      <c r="L652" s="92"/>
      <c r="M652" s="92" t="s">
        <v>2259</v>
      </c>
      <c r="N652" s="205" t="s">
        <v>138</v>
      </c>
      <c r="O652" s="139" t="s">
        <v>21</v>
      </c>
      <c r="P652" s="139"/>
    </row>
    <row r="653" spans="1:16" ht="16.5" customHeight="1" x14ac:dyDescent="0.25">
      <c r="A653" s="92" t="s">
        <v>2260</v>
      </c>
      <c r="B653" s="139"/>
      <c r="C653" s="92"/>
      <c r="D653" s="92"/>
      <c r="E653" s="92"/>
      <c r="F653" s="92"/>
      <c r="G653" s="92"/>
      <c r="H653" s="92" t="s">
        <v>2261</v>
      </c>
      <c r="I653" s="92"/>
      <c r="J653" s="92"/>
      <c r="K653" s="92"/>
      <c r="L653" s="92"/>
      <c r="M653" s="92" t="s">
        <v>2262</v>
      </c>
      <c r="N653" s="205" t="s">
        <v>138</v>
      </c>
      <c r="O653" s="139" t="s">
        <v>21</v>
      </c>
      <c r="P653" s="139"/>
    </row>
    <row r="654" spans="1:16" ht="16.5" customHeight="1" x14ac:dyDescent="0.25">
      <c r="A654" s="92" t="s">
        <v>2263</v>
      </c>
      <c r="B654" s="139"/>
      <c r="C654" s="92"/>
      <c r="D654" s="92"/>
      <c r="E654" s="92"/>
      <c r="F654" s="92"/>
      <c r="G654" s="92"/>
      <c r="H654" s="100" t="s">
        <v>2264</v>
      </c>
      <c r="I654" s="100"/>
      <c r="J654" s="92"/>
      <c r="K654" s="92"/>
      <c r="L654" s="92"/>
      <c r="M654" s="92" t="s">
        <v>2265</v>
      </c>
      <c r="N654" s="205" t="s">
        <v>2266</v>
      </c>
      <c r="O654" s="139" t="s">
        <v>21</v>
      </c>
      <c r="P654" s="139"/>
    </row>
    <row r="655" spans="1:16" ht="16.5" customHeight="1" x14ac:dyDescent="0.25">
      <c r="A655" s="32" t="s">
        <v>2267</v>
      </c>
      <c r="B655" s="31"/>
      <c r="C655" s="32"/>
      <c r="D655" s="32"/>
      <c r="E655" s="32"/>
      <c r="F655" s="49"/>
      <c r="G655" s="32" t="s">
        <v>2268</v>
      </c>
      <c r="H655" s="32"/>
      <c r="I655" s="32"/>
      <c r="J655" s="32"/>
      <c r="K655" s="32"/>
      <c r="L655" s="32"/>
      <c r="M655" s="32" t="s">
        <v>2269</v>
      </c>
      <c r="N655" s="157"/>
      <c r="O655" s="31" t="s">
        <v>12</v>
      </c>
      <c r="P655" s="31"/>
    </row>
    <row r="656" spans="1:16" ht="16.5" customHeight="1" x14ac:dyDescent="0.25">
      <c r="A656" s="32" t="s">
        <v>2270</v>
      </c>
      <c r="B656" s="31"/>
      <c r="C656" s="32"/>
      <c r="D656" s="32"/>
      <c r="E656" s="32"/>
      <c r="F656" s="32"/>
      <c r="G656" s="32"/>
      <c r="H656" s="32" t="s">
        <v>2271</v>
      </c>
      <c r="I656" s="32"/>
      <c r="J656" s="32"/>
      <c r="K656" s="32"/>
      <c r="L656" s="32"/>
      <c r="M656" s="32" t="s">
        <v>2272</v>
      </c>
      <c r="N656" s="157" t="s">
        <v>2273</v>
      </c>
      <c r="O656" s="31" t="s">
        <v>12</v>
      </c>
      <c r="P656" s="31"/>
    </row>
    <row r="657" spans="1:16" ht="16.5" customHeight="1" x14ac:dyDescent="0.25">
      <c r="A657" s="92" t="s">
        <v>2274</v>
      </c>
      <c r="B657" s="139"/>
      <c r="C657" s="92"/>
      <c r="D657" s="92"/>
      <c r="E657" s="92"/>
      <c r="F657" s="92"/>
      <c r="G657" s="92"/>
      <c r="H657" s="92"/>
      <c r="I657" s="92" t="s">
        <v>2275</v>
      </c>
      <c r="J657" s="92"/>
      <c r="K657" s="92"/>
      <c r="L657" s="92"/>
      <c r="M657" s="92" t="s">
        <v>2276</v>
      </c>
      <c r="N657" s="205" t="s">
        <v>2277</v>
      </c>
      <c r="O657" s="139" t="s">
        <v>21</v>
      </c>
      <c r="P657" s="139"/>
    </row>
    <row r="658" spans="1:16" ht="16.5" customHeight="1" x14ac:dyDescent="0.25">
      <c r="A658" s="92" t="s">
        <v>2278</v>
      </c>
      <c r="B658" s="139"/>
      <c r="C658" s="92"/>
      <c r="D658" s="92"/>
      <c r="E658" s="92"/>
      <c r="F658" s="92"/>
      <c r="G658" s="92"/>
      <c r="H658" s="92"/>
      <c r="I658" s="92" t="s">
        <v>2279</v>
      </c>
      <c r="J658" s="92"/>
      <c r="K658" s="92"/>
      <c r="L658" s="92"/>
      <c r="M658" s="92" t="s">
        <v>2280</v>
      </c>
      <c r="N658" s="205" t="s">
        <v>2281</v>
      </c>
      <c r="O658" s="139" t="s">
        <v>21</v>
      </c>
      <c r="P658" s="139"/>
    </row>
    <row r="659" spans="1:16" ht="16.5" customHeight="1" x14ac:dyDescent="0.25">
      <c r="A659" s="92" t="s">
        <v>2282</v>
      </c>
      <c r="B659" s="139"/>
      <c r="C659" s="92"/>
      <c r="D659" s="92"/>
      <c r="E659" s="92"/>
      <c r="F659" s="92"/>
      <c r="G659" s="92"/>
      <c r="H659" s="92"/>
      <c r="I659" s="92" t="s">
        <v>2283</v>
      </c>
      <c r="J659" s="92"/>
      <c r="K659" s="92"/>
      <c r="L659" s="92"/>
      <c r="M659" s="92" t="s">
        <v>2284</v>
      </c>
      <c r="N659" s="205" t="s">
        <v>2285</v>
      </c>
      <c r="O659" s="139" t="s">
        <v>21</v>
      </c>
      <c r="P659" s="139"/>
    </row>
    <row r="660" spans="1:16" ht="16.5" customHeight="1" x14ac:dyDescent="0.25">
      <c r="A660" s="92" t="s">
        <v>2286</v>
      </c>
      <c r="B660" s="139"/>
      <c r="C660" s="92"/>
      <c r="D660" s="92"/>
      <c r="E660" s="92"/>
      <c r="F660" s="92"/>
      <c r="G660" s="92"/>
      <c r="H660" s="92"/>
      <c r="I660" s="92" t="s">
        <v>2287</v>
      </c>
      <c r="J660" s="92"/>
      <c r="K660" s="92"/>
      <c r="L660" s="92"/>
      <c r="M660" s="92" t="s">
        <v>2288</v>
      </c>
      <c r="N660" s="205" t="s">
        <v>2289</v>
      </c>
      <c r="O660" s="139" t="s">
        <v>21</v>
      </c>
      <c r="P660" s="139"/>
    </row>
    <row r="661" spans="1:16" ht="16.5" customHeight="1" x14ac:dyDescent="0.25">
      <c r="A661" s="92" t="s">
        <v>2290</v>
      </c>
      <c r="B661" s="139"/>
      <c r="C661" s="92"/>
      <c r="D661" s="92"/>
      <c r="E661" s="92"/>
      <c r="F661" s="92"/>
      <c r="G661" s="92"/>
      <c r="H661" s="92"/>
      <c r="I661" s="92" t="s">
        <v>2291</v>
      </c>
      <c r="J661" s="92"/>
      <c r="K661" s="92"/>
      <c r="L661" s="92"/>
      <c r="M661" s="92" t="s">
        <v>2292</v>
      </c>
      <c r="N661" s="205" t="s">
        <v>2293</v>
      </c>
      <c r="O661" s="139" t="s">
        <v>21</v>
      </c>
      <c r="P661" s="139"/>
    </row>
    <row r="662" spans="1:16" ht="16.5" customHeight="1" x14ac:dyDescent="0.25">
      <c r="A662" s="92" t="s">
        <v>2294</v>
      </c>
      <c r="B662" s="139"/>
      <c r="C662" s="92"/>
      <c r="D662" s="92"/>
      <c r="E662" s="92"/>
      <c r="F662" s="92"/>
      <c r="G662" s="92"/>
      <c r="H662" s="92"/>
      <c r="I662" s="92" t="s">
        <v>2295</v>
      </c>
      <c r="J662" s="92"/>
      <c r="K662" s="92"/>
      <c r="L662" s="92"/>
      <c r="M662" s="92" t="s">
        <v>2296</v>
      </c>
      <c r="N662" s="205" t="s">
        <v>2297</v>
      </c>
      <c r="O662" s="139" t="s">
        <v>21</v>
      </c>
      <c r="P662" s="139"/>
    </row>
    <row r="663" spans="1:16" ht="16.5" customHeight="1" x14ac:dyDescent="0.25">
      <c r="A663" s="32" t="s">
        <v>2298</v>
      </c>
      <c r="B663" s="31"/>
      <c r="C663" s="32"/>
      <c r="D663" s="32"/>
      <c r="E663" s="32"/>
      <c r="F663" s="32" t="s">
        <v>2299</v>
      </c>
      <c r="G663" s="32"/>
      <c r="H663" s="32"/>
      <c r="I663" s="32"/>
      <c r="J663" s="32"/>
      <c r="K663" s="49"/>
      <c r="L663" s="32"/>
      <c r="M663" s="32" t="s">
        <v>2300</v>
      </c>
      <c r="N663" s="229"/>
      <c r="O663" s="31" t="s">
        <v>12</v>
      </c>
      <c r="P663" s="31"/>
    </row>
    <row r="664" spans="1:16" ht="16.5" customHeight="1" x14ac:dyDescent="0.25">
      <c r="A664" s="92" t="s">
        <v>2301</v>
      </c>
      <c r="B664" s="139"/>
      <c r="C664" s="92"/>
      <c r="D664" s="92"/>
      <c r="E664" s="92"/>
      <c r="F664" s="140"/>
      <c r="G664" s="92" t="s">
        <v>2302</v>
      </c>
      <c r="H664" s="92"/>
      <c r="I664" s="92"/>
      <c r="J664" s="92"/>
      <c r="K664" s="92"/>
      <c r="L664" s="92"/>
      <c r="M664" s="92" t="s">
        <v>2303</v>
      </c>
      <c r="N664" s="205" t="s">
        <v>2304</v>
      </c>
      <c r="O664" s="139" t="s">
        <v>21</v>
      </c>
      <c r="P664" s="139"/>
    </row>
    <row r="665" spans="1:16" ht="16.5" customHeight="1" x14ac:dyDescent="0.25">
      <c r="A665" s="92" t="s">
        <v>2305</v>
      </c>
      <c r="B665" s="139"/>
      <c r="C665" s="92"/>
      <c r="D665" s="92"/>
      <c r="E665" s="92"/>
      <c r="F665" s="140"/>
      <c r="G665" s="92" t="s">
        <v>2306</v>
      </c>
      <c r="H665" s="92"/>
      <c r="I665" s="92"/>
      <c r="J665" s="92"/>
      <c r="K665" s="92"/>
      <c r="L665" s="92"/>
      <c r="M665" s="92" t="s">
        <v>2307</v>
      </c>
      <c r="N665" s="205" t="s">
        <v>2308</v>
      </c>
      <c r="O665" s="139" t="s">
        <v>21</v>
      </c>
      <c r="P665" s="139"/>
    </row>
    <row r="666" spans="1:16" ht="16.5" customHeight="1" x14ac:dyDescent="0.25">
      <c r="A666" s="92" t="s">
        <v>2309</v>
      </c>
      <c r="B666" s="139"/>
      <c r="C666" s="92"/>
      <c r="D666" s="92"/>
      <c r="E666" s="92"/>
      <c r="F666" s="140"/>
      <c r="G666" s="92" t="s">
        <v>2310</v>
      </c>
      <c r="H666" s="92"/>
      <c r="I666" s="92"/>
      <c r="J666" s="92"/>
      <c r="K666" s="92"/>
      <c r="L666" s="92"/>
      <c r="M666" s="92" t="s">
        <v>2311</v>
      </c>
      <c r="N666" s="205" t="s">
        <v>2312</v>
      </c>
      <c r="O666" s="139" t="s">
        <v>21</v>
      </c>
      <c r="P666" s="139"/>
    </row>
    <row r="667" spans="1:16" ht="16.5" customHeight="1" x14ac:dyDescent="0.25">
      <c r="A667" s="32" t="s">
        <v>2313</v>
      </c>
      <c r="B667" s="31"/>
      <c r="C667" s="31"/>
      <c r="D667" s="32"/>
      <c r="E667" s="32"/>
      <c r="F667" s="32" t="s">
        <v>2314</v>
      </c>
      <c r="G667" s="32"/>
      <c r="H667" s="32"/>
      <c r="I667" s="32"/>
      <c r="J667" s="32"/>
      <c r="K667" s="49"/>
      <c r="L667" s="49"/>
      <c r="M667" s="32" t="s">
        <v>2315</v>
      </c>
      <c r="N667" s="230"/>
      <c r="O667" s="31" t="s">
        <v>12</v>
      </c>
      <c r="P667" s="31"/>
    </row>
    <row r="668" spans="1:16" s="53" customFormat="1" ht="16.5" customHeight="1" x14ac:dyDescent="0.25">
      <c r="A668" s="145" t="s">
        <v>2316</v>
      </c>
      <c r="B668" s="141"/>
      <c r="C668" s="141"/>
      <c r="D668" s="91"/>
      <c r="E668" s="91"/>
      <c r="F668" s="91"/>
      <c r="G668" s="92" t="s">
        <v>2317</v>
      </c>
      <c r="H668" s="92"/>
      <c r="I668" s="92"/>
      <c r="J668" s="92"/>
      <c r="K668" s="92"/>
      <c r="L668" s="92"/>
      <c r="M668" s="92" t="s">
        <v>2318</v>
      </c>
      <c r="N668" s="205"/>
      <c r="O668" s="139" t="s">
        <v>21</v>
      </c>
      <c r="P668" s="180" t="s">
        <v>678</v>
      </c>
    </row>
    <row r="669" spans="1:16" s="53" customFormat="1" ht="16.5" customHeight="1" x14ac:dyDescent="0.25">
      <c r="A669" s="145" t="s">
        <v>2319</v>
      </c>
      <c r="B669" s="141"/>
      <c r="C669" s="141"/>
      <c r="D669" s="91"/>
      <c r="E669" s="91"/>
      <c r="F669" s="91"/>
      <c r="G669" s="92" t="s">
        <v>2320</v>
      </c>
      <c r="H669" s="92"/>
      <c r="I669" s="92"/>
      <c r="J669" s="92"/>
      <c r="K669" s="92"/>
      <c r="L669" s="92"/>
      <c r="M669" s="92" t="s">
        <v>2321</v>
      </c>
      <c r="N669" s="205"/>
      <c r="O669" s="139" t="s">
        <v>21</v>
      </c>
      <c r="P669" s="180" t="s">
        <v>678</v>
      </c>
    </row>
    <row r="670" spans="1:16" s="53" customFormat="1" ht="16.5" customHeight="1" x14ac:dyDescent="0.25">
      <c r="A670" s="145" t="s">
        <v>2322</v>
      </c>
      <c r="B670" s="141"/>
      <c r="C670" s="141"/>
      <c r="D670" s="91"/>
      <c r="E670" s="91"/>
      <c r="F670" s="91"/>
      <c r="G670" s="92" t="s">
        <v>2323</v>
      </c>
      <c r="H670" s="92"/>
      <c r="I670" s="92"/>
      <c r="J670" s="92"/>
      <c r="K670" s="92"/>
      <c r="L670" s="92"/>
      <c r="M670" s="92" t="s">
        <v>2324</v>
      </c>
      <c r="N670" s="205" t="s">
        <v>2325</v>
      </c>
      <c r="O670" s="139" t="s">
        <v>21</v>
      </c>
      <c r="P670" s="180" t="s">
        <v>678</v>
      </c>
    </row>
    <row r="671" spans="1:16" s="53" customFormat="1" ht="16.5" customHeight="1" x14ac:dyDescent="0.25">
      <c r="A671" s="145" t="s">
        <v>2326</v>
      </c>
      <c r="B671" s="141"/>
      <c r="C671" s="141"/>
      <c r="D671" s="91"/>
      <c r="E671" s="91"/>
      <c r="F671" s="91"/>
      <c r="G671" s="92" t="s">
        <v>2327</v>
      </c>
      <c r="H671" s="92"/>
      <c r="I671" s="92"/>
      <c r="J671" s="92"/>
      <c r="K671" s="92"/>
      <c r="L671" s="92"/>
      <c r="M671" s="92" t="s">
        <v>2328</v>
      </c>
      <c r="N671" s="205"/>
      <c r="O671" s="139" t="s">
        <v>21</v>
      </c>
      <c r="P671" s="180" t="s">
        <v>678</v>
      </c>
    </row>
    <row r="672" spans="1:16" s="53" customFormat="1" ht="16.5" customHeight="1" x14ac:dyDescent="0.25">
      <c r="A672" s="145" t="s">
        <v>2329</v>
      </c>
      <c r="B672" s="141"/>
      <c r="C672" s="141"/>
      <c r="D672" s="91"/>
      <c r="E672" s="91"/>
      <c r="F672" s="91"/>
      <c r="G672" s="92" t="s">
        <v>2330</v>
      </c>
      <c r="H672" s="92"/>
      <c r="I672" s="92"/>
      <c r="J672" s="92"/>
      <c r="K672" s="92"/>
      <c r="L672" s="92"/>
      <c r="M672" s="92" t="s">
        <v>2331</v>
      </c>
      <c r="N672" s="205"/>
      <c r="O672" s="139" t="s">
        <v>21</v>
      </c>
      <c r="P672" s="180" t="s">
        <v>678</v>
      </c>
    </row>
    <row r="673" spans="1:16" s="53" customFormat="1" ht="16.5" customHeight="1" x14ac:dyDescent="0.25">
      <c r="A673" s="145" t="s">
        <v>2332</v>
      </c>
      <c r="B673" s="141"/>
      <c r="C673" s="141"/>
      <c r="D673" s="91"/>
      <c r="E673" s="91"/>
      <c r="F673" s="91"/>
      <c r="G673" s="92" t="s">
        <v>2333</v>
      </c>
      <c r="H673" s="92"/>
      <c r="I673" s="92"/>
      <c r="J673" s="92"/>
      <c r="K673" s="92"/>
      <c r="L673" s="92"/>
      <c r="M673" s="92" t="s">
        <v>2334</v>
      </c>
      <c r="N673" s="205" t="s">
        <v>2335</v>
      </c>
      <c r="O673" s="139" t="s">
        <v>21</v>
      </c>
      <c r="P673" s="180" t="s">
        <v>678</v>
      </c>
    </row>
    <row r="674" spans="1:16" s="53" customFormat="1" ht="16.5" customHeight="1" x14ac:dyDescent="0.25">
      <c r="A674" s="145" t="s">
        <v>2336</v>
      </c>
      <c r="B674" s="141"/>
      <c r="C674" s="141"/>
      <c r="D674" s="91"/>
      <c r="E674" s="91"/>
      <c r="F674" s="91"/>
      <c r="G674" s="92" t="s">
        <v>2337</v>
      </c>
      <c r="H674" s="92"/>
      <c r="I674" s="92"/>
      <c r="J674" s="92"/>
      <c r="K674" s="92"/>
      <c r="L674" s="92"/>
      <c r="M674" s="92" t="s">
        <v>2338</v>
      </c>
      <c r="N674" s="205"/>
      <c r="O674" s="139" t="s">
        <v>21</v>
      </c>
      <c r="P674" s="180" t="s">
        <v>678</v>
      </c>
    </row>
    <row r="675" spans="1:16" s="53" customFormat="1" ht="16.5" customHeight="1" x14ac:dyDescent="0.25">
      <c r="A675" s="145" t="s">
        <v>2339</v>
      </c>
      <c r="B675" s="141"/>
      <c r="C675" s="141"/>
      <c r="D675" s="91"/>
      <c r="E675" s="91"/>
      <c r="F675" s="91"/>
      <c r="G675" s="92" t="s">
        <v>2340</v>
      </c>
      <c r="H675" s="92"/>
      <c r="I675" s="92"/>
      <c r="J675" s="92"/>
      <c r="K675" s="92"/>
      <c r="L675" s="92"/>
      <c r="M675" s="92" t="s">
        <v>2341</v>
      </c>
      <c r="N675" s="205"/>
      <c r="O675" s="139" t="s">
        <v>21</v>
      </c>
      <c r="P675" s="180" t="s">
        <v>678</v>
      </c>
    </row>
    <row r="676" spans="1:16" s="53" customFormat="1" ht="16.5" customHeight="1" x14ac:dyDescent="0.25">
      <c r="A676" s="145" t="s">
        <v>2342</v>
      </c>
      <c r="B676" s="141"/>
      <c r="C676" s="141"/>
      <c r="D676" s="91"/>
      <c r="E676" s="91"/>
      <c r="F676" s="91"/>
      <c r="G676" s="92" t="s">
        <v>2343</v>
      </c>
      <c r="H676" s="92"/>
      <c r="I676" s="92"/>
      <c r="J676" s="92"/>
      <c r="K676" s="92"/>
      <c r="L676" s="92"/>
      <c r="M676" s="92" t="s">
        <v>2344</v>
      </c>
      <c r="N676" s="205" t="s">
        <v>2345</v>
      </c>
      <c r="O676" s="139" t="s">
        <v>21</v>
      </c>
      <c r="P676" s="180" t="s">
        <v>678</v>
      </c>
    </row>
    <row r="677" spans="1:16" s="53" customFormat="1" ht="16.5" customHeight="1" x14ac:dyDescent="0.25">
      <c r="A677" s="145" t="s">
        <v>2346</v>
      </c>
      <c r="B677" s="141"/>
      <c r="C677" s="141"/>
      <c r="D677" s="91"/>
      <c r="E677" s="91"/>
      <c r="F677" s="91"/>
      <c r="G677" s="92" t="s">
        <v>2347</v>
      </c>
      <c r="H677" s="92"/>
      <c r="I677" s="92"/>
      <c r="J677" s="92"/>
      <c r="K677" s="92"/>
      <c r="L677" s="92"/>
      <c r="M677" s="92" t="s">
        <v>2348</v>
      </c>
      <c r="N677" s="205" t="s">
        <v>2349</v>
      </c>
      <c r="O677" s="139" t="s">
        <v>21</v>
      </c>
      <c r="P677" s="180" t="s">
        <v>678</v>
      </c>
    </row>
    <row r="678" spans="1:16" s="53" customFormat="1" ht="16.5" customHeight="1" x14ac:dyDescent="0.25">
      <c r="A678" s="145" t="s">
        <v>2350</v>
      </c>
      <c r="B678" s="141"/>
      <c r="C678" s="141"/>
      <c r="D678" s="91"/>
      <c r="E678" s="91"/>
      <c r="F678" s="91"/>
      <c r="G678" s="92" t="s">
        <v>2351</v>
      </c>
      <c r="H678" s="92"/>
      <c r="I678" s="92"/>
      <c r="J678" s="92"/>
      <c r="K678" s="92"/>
      <c r="L678" s="92"/>
      <c r="M678" s="92" t="s">
        <v>2352</v>
      </c>
      <c r="N678" s="205" t="s">
        <v>2353</v>
      </c>
      <c r="O678" s="139" t="s">
        <v>21</v>
      </c>
      <c r="P678" s="180" t="s">
        <v>678</v>
      </c>
    </row>
    <row r="679" spans="1:16" s="53" customFormat="1" ht="16.5" customHeight="1" x14ac:dyDescent="0.25">
      <c r="A679" s="145" t="s">
        <v>2354</v>
      </c>
      <c r="B679" s="141"/>
      <c r="C679" s="141"/>
      <c r="D679" s="91"/>
      <c r="E679" s="91"/>
      <c r="F679" s="91"/>
      <c r="G679" s="92" t="s">
        <v>2355</v>
      </c>
      <c r="H679" s="92"/>
      <c r="I679" s="92"/>
      <c r="J679" s="92"/>
      <c r="K679" s="92"/>
      <c r="L679" s="92"/>
      <c r="M679" s="92" t="s">
        <v>2356</v>
      </c>
      <c r="N679" s="205" t="s">
        <v>2357</v>
      </c>
      <c r="O679" s="139" t="s">
        <v>21</v>
      </c>
      <c r="P679" s="180" t="s">
        <v>678</v>
      </c>
    </row>
    <row r="680" spans="1:16" ht="16.5" customHeight="1" x14ac:dyDescent="0.25">
      <c r="A680" s="32" t="s">
        <v>2358</v>
      </c>
      <c r="B680" s="31"/>
      <c r="C680" s="31"/>
      <c r="D680" s="32"/>
      <c r="E680" s="32"/>
      <c r="F680" s="32" t="s">
        <v>2359</v>
      </c>
      <c r="G680" s="32"/>
      <c r="H680" s="32"/>
      <c r="I680" s="32"/>
      <c r="J680" s="32"/>
      <c r="K680" s="49"/>
      <c r="L680" s="49"/>
      <c r="M680" s="32" t="s">
        <v>2360</v>
      </c>
      <c r="N680" s="230"/>
      <c r="O680" s="31" t="s">
        <v>12</v>
      </c>
      <c r="P680" s="31"/>
    </row>
    <row r="681" spans="1:16" ht="16.5" customHeight="1" x14ac:dyDescent="0.25">
      <c r="A681" s="92" t="s">
        <v>2361</v>
      </c>
      <c r="B681" s="141"/>
      <c r="C681" s="141"/>
      <c r="D681" s="91"/>
      <c r="E681" s="91"/>
      <c r="F681" s="91"/>
      <c r="G681" s="92" t="s">
        <v>2362</v>
      </c>
      <c r="H681" s="92"/>
      <c r="I681" s="92"/>
      <c r="J681" s="91"/>
      <c r="K681" s="91"/>
      <c r="L681" s="142"/>
      <c r="M681" s="92" t="s">
        <v>2363</v>
      </c>
      <c r="N681" s="94"/>
      <c r="O681" s="139" t="s">
        <v>21</v>
      </c>
      <c r="P681" s="139"/>
    </row>
    <row r="682" spans="1:16" ht="16.5" customHeight="1" x14ac:dyDescent="0.25">
      <c r="A682" s="92" t="s">
        <v>2364</v>
      </c>
      <c r="B682" s="141"/>
      <c r="C682" s="141"/>
      <c r="D682" s="91"/>
      <c r="E682" s="91"/>
      <c r="F682" s="91"/>
      <c r="G682" s="92" t="s">
        <v>2365</v>
      </c>
      <c r="H682" s="92"/>
      <c r="I682" s="92"/>
      <c r="J682" s="91"/>
      <c r="K682" s="91"/>
      <c r="L682" s="142"/>
      <c r="M682" s="92" t="s">
        <v>2366</v>
      </c>
      <c r="N682" s="95" t="s">
        <v>2367</v>
      </c>
      <c r="O682" s="139" t="s">
        <v>21</v>
      </c>
      <c r="P682" s="139"/>
    </row>
    <row r="683" spans="1:16" ht="16.5" customHeight="1" x14ac:dyDescent="0.25">
      <c r="A683" s="92" t="s">
        <v>2368</v>
      </c>
      <c r="B683" s="141"/>
      <c r="C683" s="141"/>
      <c r="D683" s="91"/>
      <c r="E683" s="91"/>
      <c r="F683" s="91"/>
      <c r="G683" s="92" t="s">
        <v>2369</v>
      </c>
      <c r="H683" s="92"/>
      <c r="I683" s="92"/>
      <c r="J683" s="91"/>
      <c r="K683" s="91"/>
      <c r="L683" s="142"/>
      <c r="M683" s="92" t="s">
        <v>2370</v>
      </c>
      <c r="N683" s="95" t="s">
        <v>2371</v>
      </c>
      <c r="O683" s="139" t="s">
        <v>21</v>
      </c>
      <c r="P683" s="139"/>
    </row>
    <row r="684" spans="1:16" ht="16.5" customHeight="1" x14ac:dyDescent="0.25">
      <c r="A684" s="92" t="s">
        <v>2372</v>
      </c>
      <c r="B684" s="141"/>
      <c r="C684" s="141"/>
      <c r="D684" s="91"/>
      <c r="E684" s="91"/>
      <c r="F684" s="91"/>
      <c r="G684" s="92" t="s">
        <v>2373</v>
      </c>
      <c r="H684" s="92"/>
      <c r="I684" s="92"/>
      <c r="J684" s="91"/>
      <c r="K684" s="91"/>
      <c r="L684" s="142"/>
      <c r="M684" s="92" t="s">
        <v>2374</v>
      </c>
      <c r="N684" s="95" t="s">
        <v>2375</v>
      </c>
      <c r="O684" s="139" t="s">
        <v>21</v>
      </c>
      <c r="P684" s="139"/>
    </row>
    <row r="685" spans="1:16" ht="16.5" customHeight="1" x14ac:dyDescent="0.25">
      <c r="A685" s="32" t="s">
        <v>2376</v>
      </c>
      <c r="B685" s="31"/>
      <c r="C685" s="31"/>
      <c r="D685" s="32"/>
      <c r="E685" s="32"/>
      <c r="F685" s="32"/>
      <c r="G685" s="32" t="s">
        <v>2377</v>
      </c>
      <c r="H685" s="32"/>
      <c r="I685" s="32"/>
      <c r="J685" s="32"/>
      <c r="K685" s="32"/>
      <c r="L685" s="49"/>
      <c r="M685" s="32" t="s">
        <v>2378</v>
      </c>
      <c r="N685" s="230" t="s">
        <v>2379</v>
      </c>
      <c r="O685" s="31" t="s">
        <v>12</v>
      </c>
      <c r="P685" s="31"/>
    </row>
    <row r="686" spans="1:16" ht="16.5" customHeight="1" x14ac:dyDescent="0.25">
      <c r="A686" s="92" t="s">
        <v>2380</v>
      </c>
      <c r="B686" s="141"/>
      <c r="C686" s="141"/>
      <c r="D686" s="91"/>
      <c r="E686" s="91"/>
      <c r="F686" s="91"/>
      <c r="G686" s="140"/>
      <c r="H686" s="92" t="s">
        <v>2381</v>
      </c>
      <c r="I686" s="92"/>
      <c r="J686" s="91"/>
      <c r="K686" s="91"/>
      <c r="L686" s="142"/>
      <c r="M686" s="92" t="s">
        <v>2382</v>
      </c>
      <c r="N686" s="95" t="s">
        <v>2379</v>
      </c>
      <c r="O686" s="139" t="s">
        <v>21</v>
      </c>
      <c r="P686" s="139"/>
    </row>
    <row r="687" spans="1:16" ht="16.5" customHeight="1" x14ac:dyDescent="0.25">
      <c r="A687" s="92" t="s">
        <v>2383</v>
      </c>
      <c r="B687" s="141"/>
      <c r="C687" s="141"/>
      <c r="D687" s="91"/>
      <c r="E687" s="91"/>
      <c r="F687" s="91"/>
      <c r="G687" s="140"/>
      <c r="H687" s="92" t="s">
        <v>2384</v>
      </c>
      <c r="I687" s="92"/>
      <c r="J687" s="91"/>
      <c r="K687" s="91"/>
      <c r="L687" s="142"/>
      <c r="M687" s="92" t="s">
        <v>2385</v>
      </c>
      <c r="N687" s="95" t="s">
        <v>2379</v>
      </c>
      <c r="O687" s="139" t="s">
        <v>21</v>
      </c>
      <c r="P687" s="139"/>
    </row>
    <row r="688" spans="1:16" ht="16.5" customHeight="1" x14ac:dyDescent="0.25">
      <c r="A688" s="92" t="s">
        <v>2386</v>
      </c>
      <c r="B688" s="141"/>
      <c r="C688" s="141"/>
      <c r="D688" s="91"/>
      <c r="E688" s="91"/>
      <c r="F688" s="91"/>
      <c r="G688" s="140"/>
      <c r="H688" s="92" t="s">
        <v>2387</v>
      </c>
      <c r="I688" s="92"/>
      <c r="J688" s="91"/>
      <c r="K688" s="91"/>
      <c r="L688" s="142"/>
      <c r="M688" s="92" t="s">
        <v>2388</v>
      </c>
      <c r="N688" s="95" t="s">
        <v>2379</v>
      </c>
      <c r="O688" s="139" t="s">
        <v>21</v>
      </c>
      <c r="P688" s="139"/>
    </row>
    <row r="689" spans="1:16" ht="16.5" customHeight="1" x14ac:dyDescent="0.25">
      <c r="A689" s="92" t="s">
        <v>2389</v>
      </c>
      <c r="B689" s="141"/>
      <c r="C689" s="141"/>
      <c r="D689" s="91"/>
      <c r="E689" s="91"/>
      <c r="F689" s="91"/>
      <c r="G689" s="140"/>
      <c r="H689" s="92" t="s">
        <v>2390</v>
      </c>
      <c r="I689" s="92"/>
      <c r="J689" s="91"/>
      <c r="K689" s="91"/>
      <c r="L689" s="142"/>
      <c r="M689" s="92" t="s">
        <v>2391</v>
      </c>
      <c r="N689" s="95" t="s">
        <v>2379</v>
      </c>
      <c r="O689" s="139" t="s">
        <v>21</v>
      </c>
      <c r="P689" s="139"/>
    </row>
    <row r="690" spans="1:16" ht="16.5" customHeight="1" x14ac:dyDescent="0.25">
      <c r="A690" s="92" t="s">
        <v>2392</v>
      </c>
      <c r="B690" s="141"/>
      <c r="C690" s="141"/>
      <c r="D690" s="91"/>
      <c r="E690" s="91"/>
      <c r="F690" s="91"/>
      <c r="G690" s="140"/>
      <c r="H690" s="92" t="s">
        <v>2393</v>
      </c>
      <c r="I690" s="92"/>
      <c r="J690" s="91"/>
      <c r="K690" s="91"/>
      <c r="L690" s="142"/>
      <c r="M690" s="92" t="s">
        <v>1807</v>
      </c>
      <c r="N690" s="95"/>
      <c r="O690" s="139" t="s">
        <v>21</v>
      </c>
      <c r="P690" s="139"/>
    </row>
    <row r="691" spans="1:16" ht="16.5" customHeight="1" x14ac:dyDescent="0.25">
      <c r="A691" s="92" t="s">
        <v>2394</v>
      </c>
      <c r="B691" s="141"/>
      <c r="C691" s="141"/>
      <c r="D691" s="91"/>
      <c r="E691" s="91"/>
      <c r="F691" s="91"/>
      <c r="G691" s="92" t="s">
        <v>2395</v>
      </c>
      <c r="H691" s="92"/>
      <c r="I691" s="92"/>
      <c r="J691" s="91"/>
      <c r="K691" s="91"/>
      <c r="L691" s="142"/>
      <c r="M691" s="92" t="s">
        <v>1807</v>
      </c>
      <c r="N691" s="94"/>
      <c r="O691" s="139" t="s">
        <v>21</v>
      </c>
      <c r="P691" s="139"/>
    </row>
    <row r="692" spans="1:16" ht="16.5" customHeight="1" x14ac:dyDescent="0.25">
      <c r="A692" s="92" t="s">
        <v>2396</v>
      </c>
      <c r="B692" s="141"/>
      <c r="C692" s="141"/>
      <c r="D692" s="91"/>
      <c r="E692" s="91"/>
      <c r="F692" s="91"/>
      <c r="G692" s="100" t="s">
        <v>2397</v>
      </c>
      <c r="H692" s="100"/>
      <c r="I692" s="100"/>
      <c r="J692" s="91"/>
      <c r="K692" s="91"/>
      <c r="L692" s="142"/>
      <c r="M692" s="92" t="s">
        <v>2398</v>
      </c>
      <c r="N692" s="95"/>
      <c r="O692" s="139" t="s">
        <v>21</v>
      </c>
      <c r="P692" s="139"/>
    </row>
    <row r="693" spans="1:16" ht="16.5" customHeight="1" x14ac:dyDescent="0.25">
      <c r="A693" s="92" t="s">
        <v>2399</v>
      </c>
      <c r="B693" s="109"/>
      <c r="C693" s="109"/>
      <c r="D693" s="89"/>
      <c r="E693" s="89"/>
      <c r="F693" s="89"/>
      <c r="G693" s="74" t="s">
        <v>2400</v>
      </c>
      <c r="H693" s="60"/>
      <c r="I693" s="60"/>
      <c r="J693" s="89"/>
      <c r="K693" s="89"/>
      <c r="L693" s="94"/>
      <c r="M693" s="231" t="s">
        <v>2401</v>
      </c>
      <c r="N693" s="212" t="s">
        <v>2402</v>
      </c>
      <c r="O693" s="93" t="s">
        <v>21</v>
      </c>
      <c r="P693" s="93"/>
    </row>
    <row r="694" spans="1:16" ht="16.5" customHeight="1" x14ac:dyDescent="0.2">
      <c r="A694" s="92" t="s">
        <v>2403</v>
      </c>
      <c r="B694" s="109"/>
      <c r="C694" s="109"/>
      <c r="D694" s="89"/>
      <c r="E694" s="89"/>
      <c r="F694" s="89"/>
      <c r="G694" s="232" t="s">
        <v>2404</v>
      </c>
      <c r="H694" s="232"/>
      <c r="I694" s="232"/>
      <c r="J694" s="232"/>
      <c r="K694" s="232"/>
      <c r="L694" s="232"/>
      <c r="M694" s="233" t="s">
        <v>2405</v>
      </c>
      <c r="N694" s="212"/>
      <c r="O694" s="93" t="s">
        <v>21</v>
      </c>
      <c r="P694" s="93" t="s">
        <v>678</v>
      </c>
    </row>
    <row r="695" spans="1:16" ht="16.5" customHeight="1" x14ac:dyDescent="0.25">
      <c r="A695" s="92" t="s">
        <v>2406</v>
      </c>
      <c r="B695" s="109"/>
      <c r="C695" s="109"/>
      <c r="D695" s="89"/>
      <c r="E695" s="89"/>
      <c r="F695" s="89"/>
      <c r="G695" s="74" t="s">
        <v>2407</v>
      </c>
      <c r="H695" s="60"/>
      <c r="I695" s="60"/>
      <c r="J695" s="89"/>
      <c r="K695" s="89"/>
      <c r="L695" s="94"/>
      <c r="M695" s="231" t="s">
        <v>2408</v>
      </c>
      <c r="N695" s="212" t="s">
        <v>2409</v>
      </c>
      <c r="O695" s="93" t="s">
        <v>21</v>
      </c>
      <c r="P695" s="93" t="s">
        <v>678</v>
      </c>
    </row>
    <row r="696" spans="1:16" ht="16.5" customHeight="1" x14ac:dyDescent="0.25">
      <c r="A696" s="32" t="s">
        <v>2410</v>
      </c>
      <c r="B696" s="31"/>
      <c r="C696" s="31"/>
      <c r="D696" s="32"/>
      <c r="E696" s="32"/>
      <c r="F696" s="32" t="s">
        <v>2411</v>
      </c>
      <c r="G696" s="32"/>
      <c r="H696" s="32"/>
      <c r="I696" s="32"/>
      <c r="J696" s="32"/>
      <c r="K696" s="49"/>
      <c r="L696" s="49"/>
      <c r="M696" s="32" t="s">
        <v>2412</v>
      </c>
      <c r="N696" s="230"/>
      <c r="O696" s="31" t="s">
        <v>12</v>
      </c>
      <c r="P696" s="31"/>
    </row>
    <row r="697" spans="1:16" ht="16.5" customHeight="1" x14ac:dyDescent="0.25">
      <c r="A697" s="27" t="s">
        <v>2413</v>
      </c>
      <c r="B697" s="26"/>
      <c r="C697" s="26"/>
      <c r="D697" s="27"/>
      <c r="E697" s="27"/>
      <c r="F697" s="27"/>
      <c r="G697" s="27" t="s">
        <v>2414</v>
      </c>
      <c r="H697" s="27"/>
      <c r="I697" s="27"/>
      <c r="J697" s="27"/>
      <c r="K697" s="27"/>
      <c r="L697" s="44"/>
      <c r="M697" s="27" t="s">
        <v>2415</v>
      </c>
      <c r="N697" s="215"/>
      <c r="O697" s="26" t="s">
        <v>12</v>
      </c>
      <c r="P697" s="26"/>
    </row>
    <row r="698" spans="1:16" ht="16.5" customHeight="1" x14ac:dyDescent="0.25">
      <c r="A698" s="100" t="s">
        <v>2416</v>
      </c>
      <c r="B698" s="101"/>
      <c r="C698" s="101"/>
      <c r="D698" s="100"/>
      <c r="E698" s="100"/>
      <c r="F698" s="100"/>
      <c r="G698" s="100"/>
      <c r="H698" s="100" t="s">
        <v>2417</v>
      </c>
      <c r="I698" s="100"/>
      <c r="J698" s="103"/>
      <c r="K698" s="103"/>
      <c r="L698" s="143"/>
      <c r="M698" s="100" t="s">
        <v>2418</v>
      </c>
      <c r="N698" s="74" t="s">
        <v>2419</v>
      </c>
      <c r="O698" s="101" t="s">
        <v>21</v>
      </c>
      <c r="P698" s="101"/>
    </row>
    <row r="699" spans="1:16" ht="16.5" customHeight="1" x14ac:dyDescent="0.25">
      <c r="A699" s="100" t="s">
        <v>2420</v>
      </c>
      <c r="B699" s="101"/>
      <c r="C699" s="101"/>
      <c r="D699" s="100"/>
      <c r="E699" s="100"/>
      <c r="F699" s="100"/>
      <c r="G699" s="100"/>
      <c r="H699" s="100" t="s">
        <v>2421</v>
      </c>
      <c r="I699" s="100"/>
      <c r="J699" s="103"/>
      <c r="K699" s="103"/>
      <c r="L699" s="143"/>
      <c r="M699" s="100" t="s">
        <v>2422</v>
      </c>
      <c r="N699" s="74" t="s">
        <v>2423</v>
      </c>
      <c r="O699" s="101" t="s">
        <v>21</v>
      </c>
      <c r="P699" s="101"/>
    </row>
    <row r="700" spans="1:16" ht="16.5" customHeight="1" x14ac:dyDescent="0.25">
      <c r="A700" s="100" t="s">
        <v>2424</v>
      </c>
      <c r="B700" s="101"/>
      <c r="C700" s="101"/>
      <c r="D700" s="100"/>
      <c r="E700" s="100"/>
      <c r="F700" s="100"/>
      <c r="G700" s="100"/>
      <c r="H700" s="100" t="s">
        <v>2425</v>
      </c>
      <c r="I700" s="100"/>
      <c r="J700" s="103"/>
      <c r="K700" s="103"/>
      <c r="L700" s="143"/>
      <c r="M700" s="100" t="s">
        <v>1807</v>
      </c>
      <c r="N700" s="225"/>
      <c r="O700" s="101" t="s">
        <v>21</v>
      </c>
      <c r="P700" s="101"/>
    </row>
    <row r="701" spans="1:16" ht="16.5" customHeight="1" x14ac:dyDescent="0.25">
      <c r="A701" s="27" t="s">
        <v>2426</v>
      </c>
      <c r="B701" s="31"/>
      <c r="C701" s="31"/>
      <c r="D701" s="32"/>
      <c r="E701" s="32"/>
      <c r="F701" s="32"/>
      <c r="G701" s="32" t="s">
        <v>2427</v>
      </c>
      <c r="H701" s="32"/>
      <c r="I701" s="32"/>
      <c r="J701" s="32"/>
      <c r="K701" s="32"/>
      <c r="L701" s="49"/>
      <c r="M701" s="32" t="s">
        <v>2428</v>
      </c>
      <c r="N701" s="230"/>
      <c r="O701" s="31" t="s">
        <v>12</v>
      </c>
      <c r="P701" s="31"/>
    </row>
    <row r="702" spans="1:16" ht="16.5" customHeight="1" x14ac:dyDescent="0.25">
      <c r="A702" s="100" t="s">
        <v>2429</v>
      </c>
      <c r="B702" s="139"/>
      <c r="C702" s="139"/>
      <c r="D702" s="92"/>
      <c r="E702" s="92"/>
      <c r="F702" s="92"/>
      <c r="G702" s="92"/>
      <c r="H702" s="92" t="s">
        <v>2430</v>
      </c>
      <c r="I702" s="92"/>
      <c r="J702" s="92"/>
      <c r="K702" s="92"/>
      <c r="L702" s="140"/>
      <c r="M702" s="92" t="s">
        <v>2431</v>
      </c>
      <c r="N702" s="95" t="s">
        <v>2432</v>
      </c>
      <c r="O702" s="139" t="s">
        <v>21</v>
      </c>
      <c r="P702" s="139"/>
    </row>
    <row r="703" spans="1:16" ht="16.5" customHeight="1" x14ac:dyDescent="0.25">
      <c r="A703" s="100" t="s">
        <v>2433</v>
      </c>
      <c r="B703" s="139"/>
      <c r="C703" s="139"/>
      <c r="D703" s="92"/>
      <c r="E703" s="92"/>
      <c r="F703" s="92"/>
      <c r="G703" s="92"/>
      <c r="H703" s="92" t="s">
        <v>2434</v>
      </c>
      <c r="I703" s="92"/>
      <c r="J703" s="92"/>
      <c r="K703" s="92"/>
      <c r="L703" s="140"/>
      <c r="M703" s="92" t="s">
        <v>2435</v>
      </c>
      <c r="N703" s="95"/>
      <c r="O703" s="139" t="s">
        <v>21</v>
      </c>
      <c r="P703" s="139"/>
    </row>
    <row r="704" spans="1:16" ht="16.5" customHeight="1" x14ac:dyDescent="0.25">
      <c r="A704" s="100" t="s">
        <v>2436</v>
      </c>
      <c r="B704" s="139"/>
      <c r="C704" s="139"/>
      <c r="D704" s="92"/>
      <c r="E704" s="92"/>
      <c r="F704" s="92"/>
      <c r="G704" s="92"/>
      <c r="H704" s="92" t="s">
        <v>2437</v>
      </c>
      <c r="I704" s="92"/>
      <c r="J704" s="92"/>
      <c r="K704" s="92"/>
      <c r="L704" s="140"/>
      <c r="M704" s="92" t="s">
        <v>2438</v>
      </c>
      <c r="N704" s="95"/>
      <c r="O704" s="139" t="s">
        <v>21</v>
      </c>
      <c r="P704" s="139"/>
    </row>
    <row r="705" spans="1:16" ht="16.5" customHeight="1" x14ac:dyDescent="0.25">
      <c r="A705" s="100" t="s">
        <v>2439</v>
      </c>
      <c r="B705" s="139"/>
      <c r="C705" s="139"/>
      <c r="D705" s="92"/>
      <c r="E705" s="92"/>
      <c r="F705" s="92"/>
      <c r="G705" s="92"/>
      <c r="H705" s="92" t="s">
        <v>2440</v>
      </c>
      <c r="I705" s="92"/>
      <c r="J705" s="92"/>
      <c r="K705" s="92"/>
      <c r="L705" s="140"/>
      <c r="M705" s="92" t="s">
        <v>1807</v>
      </c>
      <c r="N705" s="95"/>
      <c r="O705" s="139" t="s">
        <v>21</v>
      </c>
      <c r="P705" s="139"/>
    </row>
    <row r="706" spans="1:16" ht="16.5" customHeight="1" x14ac:dyDescent="0.25">
      <c r="A706" s="49" t="s">
        <v>2441</v>
      </c>
      <c r="B706" s="31"/>
      <c r="C706" s="31"/>
      <c r="D706" s="31"/>
      <c r="E706" s="31"/>
      <c r="F706" s="31"/>
      <c r="G706" s="31"/>
      <c r="H706" s="49" t="s">
        <v>2442</v>
      </c>
      <c r="I706" s="31"/>
      <c r="J706" s="31"/>
      <c r="K706" s="31"/>
      <c r="L706" s="31"/>
      <c r="M706" s="49" t="s">
        <v>2443</v>
      </c>
      <c r="N706" s="49" t="s">
        <v>2444</v>
      </c>
      <c r="O706" s="31" t="s">
        <v>12</v>
      </c>
      <c r="P706" s="31"/>
    </row>
    <row r="707" spans="1:16" ht="16.5" customHeight="1" x14ac:dyDescent="0.2">
      <c r="A707" s="100" t="s">
        <v>2445</v>
      </c>
      <c r="B707" s="139"/>
      <c r="C707" s="139"/>
      <c r="D707" s="92"/>
      <c r="E707" s="92"/>
      <c r="F707" s="92"/>
      <c r="G707" s="92"/>
      <c r="H707" s="92"/>
      <c r="I707" s="74" t="s">
        <v>2446</v>
      </c>
      <c r="J707" s="74"/>
      <c r="K707" s="74"/>
      <c r="L707" s="74"/>
      <c r="M707" s="74" t="s">
        <v>2447</v>
      </c>
      <c r="N707" s="74" t="s">
        <v>2444</v>
      </c>
      <c r="O707" s="154" t="s">
        <v>21</v>
      </c>
      <c r="P707" s="139"/>
    </row>
    <row r="708" spans="1:16" ht="16.5" customHeight="1" x14ac:dyDescent="0.2">
      <c r="A708" s="100" t="s">
        <v>2448</v>
      </c>
      <c r="B708" s="139"/>
      <c r="C708" s="139"/>
      <c r="D708" s="92"/>
      <c r="E708" s="92"/>
      <c r="F708" s="92"/>
      <c r="G708" s="92"/>
      <c r="H708" s="92"/>
      <c r="I708" s="74" t="s">
        <v>2449</v>
      </c>
      <c r="J708" s="74"/>
      <c r="K708" s="74"/>
      <c r="L708" s="74"/>
      <c r="M708" s="74" t="s">
        <v>2450</v>
      </c>
      <c r="N708" s="74" t="s">
        <v>2444</v>
      </c>
      <c r="O708" s="154" t="s">
        <v>21</v>
      </c>
      <c r="P708" s="139"/>
    </row>
    <row r="709" spans="1:16" ht="16.5" customHeight="1" x14ac:dyDescent="0.2">
      <c r="A709" s="100" t="s">
        <v>2451</v>
      </c>
      <c r="B709" s="139"/>
      <c r="C709" s="139"/>
      <c r="D709" s="92"/>
      <c r="E709" s="92"/>
      <c r="F709" s="92"/>
      <c r="G709" s="92"/>
      <c r="H709" s="92"/>
      <c r="I709" s="74" t="s">
        <v>2452</v>
      </c>
      <c r="J709" s="74"/>
      <c r="K709" s="74"/>
      <c r="L709" s="74"/>
      <c r="M709" s="74" t="s">
        <v>2453</v>
      </c>
      <c r="N709" s="74" t="s">
        <v>2444</v>
      </c>
      <c r="O709" s="154" t="s">
        <v>21</v>
      </c>
      <c r="P709" s="139"/>
    </row>
    <row r="710" spans="1:16" ht="16.5" customHeight="1" x14ac:dyDescent="0.2">
      <c r="A710" s="100" t="s">
        <v>2454</v>
      </c>
      <c r="B710" s="139"/>
      <c r="C710" s="139"/>
      <c r="D710" s="92"/>
      <c r="E710" s="92"/>
      <c r="F710" s="92"/>
      <c r="G710" s="92"/>
      <c r="H710" s="92"/>
      <c r="I710" s="74" t="s">
        <v>2455</v>
      </c>
      <c r="J710" s="74"/>
      <c r="K710" s="74"/>
      <c r="L710" s="74"/>
      <c r="M710" s="74" t="s">
        <v>2456</v>
      </c>
      <c r="N710" s="74"/>
      <c r="O710" s="154" t="s">
        <v>21</v>
      </c>
      <c r="P710" s="139"/>
    </row>
    <row r="711" spans="1:16" ht="16.5" customHeight="1" x14ac:dyDescent="0.25">
      <c r="A711" s="100" t="s">
        <v>2457</v>
      </c>
      <c r="B711" s="139"/>
      <c r="C711" s="139"/>
      <c r="D711" s="92"/>
      <c r="E711" s="92"/>
      <c r="F711" s="92"/>
      <c r="G711" s="92"/>
      <c r="H711" s="100" t="s">
        <v>2458</v>
      </c>
      <c r="I711" s="100"/>
      <c r="J711" s="100"/>
      <c r="K711" s="100"/>
      <c r="L711" s="82"/>
      <c r="M711" s="100" t="s">
        <v>2459</v>
      </c>
      <c r="N711" s="234"/>
      <c r="O711" s="139" t="s">
        <v>21</v>
      </c>
      <c r="P711" s="139"/>
    </row>
    <row r="712" spans="1:16" ht="16.5" customHeight="1" x14ac:dyDescent="0.25">
      <c r="A712" s="82" t="s">
        <v>2460</v>
      </c>
      <c r="B712" s="101"/>
      <c r="C712" s="101"/>
      <c r="D712" s="100"/>
      <c r="E712" s="100"/>
      <c r="F712" s="100"/>
      <c r="G712" s="100"/>
      <c r="H712" s="100" t="s">
        <v>2461</v>
      </c>
      <c r="I712" s="100"/>
      <c r="J712" s="100"/>
      <c r="K712" s="100"/>
      <c r="L712" s="82"/>
      <c r="M712" s="100" t="s">
        <v>2462</v>
      </c>
      <c r="N712" s="74" t="s">
        <v>2463</v>
      </c>
      <c r="O712" s="101" t="s">
        <v>21</v>
      </c>
      <c r="P712" s="101"/>
    </row>
    <row r="713" spans="1:16" ht="16.5" customHeight="1" x14ac:dyDescent="0.25">
      <c r="A713" s="82" t="s">
        <v>2464</v>
      </c>
      <c r="B713" s="101"/>
      <c r="C713" s="101"/>
      <c r="D713" s="100"/>
      <c r="E713" s="100"/>
      <c r="F713" s="100"/>
      <c r="G713" s="100"/>
      <c r="H713" s="100" t="s">
        <v>2465</v>
      </c>
      <c r="I713" s="100"/>
      <c r="J713" s="100"/>
      <c r="K713" s="100"/>
      <c r="L713" s="82"/>
      <c r="M713" s="100" t="s">
        <v>2466</v>
      </c>
      <c r="N713" s="74" t="s">
        <v>2467</v>
      </c>
      <c r="O713" s="101" t="s">
        <v>21</v>
      </c>
      <c r="P713" s="101"/>
    </row>
    <row r="714" spans="1:16" ht="16.5" customHeight="1" x14ac:dyDescent="0.25">
      <c r="A714" s="82" t="s">
        <v>2468</v>
      </c>
      <c r="B714" s="80"/>
      <c r="C714" s="80"/>
      <c r="D714" s="60"/>
      <c r="E714" s="60"/>
      <c r="F714" s="60"/>
      <c r="G714" s="60"/>
      <c r="H714" s="74" t="s">
        <v>2469</v>
      </c>
      <c r="I714" s="60"/>
      <c r="J714" s="60"/>
      <c r="K714" s="60"/>
      <c r="L714" s="74"/>
      <c r="M714" s="231" t="s">
        <v>2470</v>
      </c>
      <c r="N714" s="212"/>
      <c r="O714" s="80" t="s">
        <v>21</v>
      </c>
      <c r="P714" s="80"/>
    </row>
    <row r="715" spans="1:16" ht="16.5" customHeight="1" x14ac:dyDescent="0.2">
      <c r="A715" s="82" t="s">
        <v>2471</v>
      </c>
      <c r="B715" s="80"/>
      <c r="C715" s="80"/>
      <c r="D715" s="60"/>
      <c r="E715" s="60"/>
      <c r="F715" s="60"/>
      <c r="G715" s="60"/>
      <c r="H715" s="74" t="s">
        <v>2472</v>
      </c>
      <c r="I715" s="74"/>
      <c r="J715" s="74"/>
      <c r="K715" s="74"/>
      <c r="L715" s="74"/>
      <c r="M715" s="212" t="s">
        <v>2473</v>
      </c>
      <c r="N715" s="212" t="s">
        <v>423</v>
      </c>
      <c r="O715" s="153" t="s">
        <v>21</v>
      </c>
      <c r="P715" s="80"/>
    </row>
    <row r="716" spans="1:16" ht="16.5" customHeight="1" x14ac:dyDescent="0.25">
      <c r="A716" s="32" t="s">
        <v>2474</v>
      </c>
      <c r="B716" s="31"/>
      <c r="C716" s="31"/>
      <c r="D716" s="32"/>
      <c r="E716" s="32"/>
      <c r="F716" s="32" t="s">
        <v>2475</v>
      </c>
      <c r="G716" s="32"/>
      <c r="H716" s="32"/>
      <c r="I716" s="32"/>
      <c r="J716" s="32"/>
      <c r="K716" s="49"/>
      <c r="L716" s="49"/>
      <c r="M716" s="32" t="s">
        <v>2476</v>
      </c>
      <c r="N716" s="230"/>
      <c r="O716" s="31" t="s">
        <v>12</v>
      </c>
      <c r="P716" s="31"/>
    </row>
    <row r="717" spans="1:16" ht="16.5" customHeight="1" x14ac:dyDescent="0.25">
      <c r="A717" s="32" t="s">
        <v>2477</v>
      </c>
      <c r="B717" s="31"/>
      <c r="C717" s="31"/>
      <c r="D717" s="32"/>
      <c r="E717" s="32"/>
      <c r="F717" s="32"/>
      <c r="G717" s="27" t="s">
        <v>2478</v>
      </c>
      <c r="H717" s="27"/>
      <c r="I717" s="27"/>
      <c r="J717" s="32"/>
      <c r="K717" s="32"/>
      <c r="L717" s="49"/>
      <c r="M717" s="32" t="s">
        <v>2479</v>
      </c>
      <c r="N717" s="230"/>
      <c r="O717" s="31" t="s">
        <v>12</v>
      </c>
      <c r="P717" s="31"/>
    </row>
    <row r="718" spans="1:16" ht="16.5" customHeight="1" x14ac:dyDescent="0.25">
      <c r="A718" s="92" t="s">
        <v>2480</v>
      </c>
      <c r="B718" s="139"/>
      <c r="C718" s="139"/>
      <c r="D718" s="92"/>
      <c r="E718" s="92"/>
      <c r="F718" s="92"/>
      <c r="G718" s="82"/>
      <c r="H718" s="100" t="s">
        <v>2351</v>
      </c>
      <c r="I718" s="100"/>
      <c r="J718" s="92"/>
      <c r="K718" s="92"/>
      <c r="L718" s="140"/>
      <c r="M718" s="92" t="s">
        <v>2481</v>
      </c>
      <c r="N718" s="95" t="s">
        <v>2482</v>
      </c>
      <c r="O718" s="139" t="s">
        <v>21</v>
      </c>
      <c r="P718" s="139"/>
    </row>
    <row r="719" spans="1:16" ht="16.5" customHeight="1" x14ac:dyDescent="0.25">
      <c r="A719" s="92" t="s">
        <v>2483</v>
      </c>
      <c r="B719" s="139"/>
      <c r="C719" s="139"/>
      <c r="D719" s="92"/>
      <c r="E719" s="92"/>
      <c r="F719" s="92"/>
      <c r="G719" s="82"/>
      <c r="H719" s="100" t="s">
        <v>2484</v>
      </c>
      <c r="I719" s="100"/>
      <c r="J719" s="92"/>
      <c r="K719" s="92"/>
      <c r="L719" s="140"/>
      <c r="M719" s="92" t="s">
        <v>2485</v>
      </c>
      <c r="N719" s="95" t="s">
        <v>709</v>
      </c>
      <c r="O719" s="139" t="s">
        <v>21</v>
      </c>
      <c r="P719" s="139"/>
    </row>
    <row r="720" spans="1:16" ht="16.5" customHeight="1" x14ac:dyDescent="0.25">
      <c r="A720" s="92" t="s">
        <v>2486</v>
      </c>
      <c r="B720" s="139"/>
      <c r="C720" s="139"/>
      <c r="D720" s="92"/>
      <c r="E720" s="92"/>
      <c r="F720" s="92"/>
      <c r="G720" s="82"/>
      <c r="H720" s="100" t="s">
        <v>2487</v>
      </c>
      <c r="I720" s="100"/>
      <c r="J720" s="92"/>
      <c r="K720" s="92"/>
      <c r="L720" s="140"/>
      <c r="M720" s="92" t="s">
        <v>2488</v>
      </c>
      <c r="N720" s="95" t="s">
        <v>2489</v>
      </c>
      <c r="O720" s="139" t="s">
        <v>21</v>
      </c>
      <c r="P720" s="139"/>
    </row>
    <row r="721" spans="1:16" ht="16.5" customHeight="1" x14ac:dyDescent="0.25">
      <c r="A721" s="92" t="s">
        <v>2490</v>
      </c>
      <c r="B721" s="139"/>
      <c r="C721" s="139"/>
      <c r="D721" s="92"/>
      <c r="E721" s="92"/>
      <c r="F721" s="92"/>
      <c r="G721" s="82"/>
      <c r="H721" s="100" t="s">
        <v>2491</v>
      </c>
      <c r="I721" s="100"/>
      <c r="J721" s="92"/>
      <c r="K721" s="92"/>
      <c r="L721" s="140"/>
      <c r="M721" s="92" t="s">
        <v>1807</v>
      </c>
      <c r="N721" s="95"/>
      <c r="O721" s="139" t="s">
        <v>21</v>
      </c>
      <c r="P721" s="139"/>
    </row>
    <row r="722" spans="1:16" ht="16.5" customHeight="1" x14ac:dyDescent="0.25">
      <c r="A722" s="92" t="s">
        <v>2492</v>
      </c>
      <c r="B722" s="139"/>
      <c r="C722" s="139"/>
      <c r="D722" s="92"/>
      <c r="E722" s="92"/>
      <c r="F722" s="92"/>
      <c r="G722" s="82"/>
      <c r="H722" s="100" t="s">
        <v>2493</v>
      </c>
      <c r="I722" s="100"/>
      <c r="J722" s="92"/>
      <c r="K722" s="92"/>
      <c r="L722" s="140"/>
      <c r="M722" s="92" t="s">
        <v>1807</v>
      </c>
      <c r="N722" s="95"/>
      <c r="O722" s="139" t="s">
        <v>21</v>
      </c>
      <c r="P722" s="139"/>
    </row>
    <row r="723" spans="1:16" ht="16.5" customHeight="1" x14ac:dyDescent="0.25">
      <c r="A723" s="92" t="s">
        <v>2494</v>
      </c>
      <c r="B723" s="139"/>
      <c r="C723" s="139"/>
      <c r="D723" s="92"/>
      <c r="E723" s="92"/>
      <c r="F723" s="92"/>
      <c r="G723" s="82"/>
      <c r="H723" s="100" t="s">
        <v>2495</v>
      </c>
      <c r="I723" s="100"/>
      <c r="J723" s="92"/>
      <c r="K723" s="92"/>
      <c r="L723" s="140"/>
      <c r="M723" s="92" t="s">
        <v>1807</v>
      </c>
      <c r="N723" s="95"/>
      <c r="O723" s="139" t="s">
        <v>21</v>
      </c>
      <c r="P723" s="139"/>
    </row>
    <row r="724" spans="1:16" ht="16.5" customHeight="1" x14ac:dyDescent="0.25">
      <c r="A724" s="92" t="s">
        <v>2496</v>
      </c>
      <c r="B724" s="139"/>
      <c r="C724" s="139"/>
      <c r="D724" s="92"/>
      <c r="E724" s="92"/>
      <c r="F724" s="92"/>
      <c r="G724" s="82"/>
      <c r="H724" s="92" t="s">
        <v>2497</v>
      </c>
      <c r="I724" s="92"/>
      <c r="J724" s="92"/>
      <c r="K724" s="92"/>
      <c r="L724" s="140"/>
      <c r="M724" s="92" t="s">
        <v>1807</v>
      </c>
      <c r="N724" s="95"/>
      <c r="O724" s="139" t="s">
        <v>21</v>
      </c>
      <c r="P724" s="139"/>
    </row>
    <row r="725" spans="1:16" ht="16.5" customHeight="1" x14ac:dyDescent="0.25">
      <c r="A725" s="92" t="s">
        <v>2498</v>
      </c>
      <c r="B725" s="139"/>
      <c r="C725" s="139"/>
      <c r="D725" s="92"/>
      <c r="E725" s="92"/>
      <c r="F725" s="92"/>
      <c r="G725" s="82"/>
      <c r="H725" s="92" t="s">
        <v>2499</v>
      </c>
      <c r="I725" s="92"/>
      <c r="J725" s="92"/>
      <c r="K725" s="92"/>
      <c r="L725" s="140"/>
      <c r="M725" s="92" t="s">
        <v>1807</v>
      </c>
      <c r="N725" s="95"/>
      <c r="O725" s="139" t="s">
        <v>21</v>
      </c>
      <c r="P725" s="139"/>
    </row>
    <row r="726" spans="1:16" ht="16.5" customHeight="1" x14ac:dyDescent="0.25">
      <c r="A726" s="92" t="s">
        <v>2500</v>
      </c>
      <c r="B726" s="139"/>
      <c r="C726" s="139"/>
      <c r="D726" s="92"/>
      <c r="E726" s="92"/>
      <c r="F726" s="92"/>
      <c r="G726" s="82"/>
      <c r="H726" s="100" t="s">
        <v>2501</v>
      </c>
      <c r="I726" s="100"/>
      <c r="J726" s="92"/>
      <c r="K726" s="92"/>
      <c r="L726" s="140"/>
      <c r="M726" s="92" t="s">
        <v>1807</v>
      </c>
      <c r="N726" s="95"/>
      <c r="O726" s="139" t="s">
        <v>21</v>
      </c>
      <c r="P726" s="139"/>
    </row>
    <row r="727" spans="1:16" ht="16.5" customHeight="1" x14ac:dyDescent="0.25">
      <c r="A727" s="92" t="s">
        <v>2502</v>
      </c>
      <c r="B727" s="139"/>
      <c r="C727" s="139"/>
      <c r="D727" s="92"/>
      <c r="E727" s="92"/>
      <c r="F727" s="92"/>
      <c r="G727" s="82"/>
      <c r="H727" s="100" t="s">
        <v>2503</v>
      </c>
      <c r="I727" s="100"/>
      <c r="J727" s="92"/>
      <c r="K727" s="92"/>
      <c r="L727" s="140"/>
      <c r="M727" s="92" t="s">
        <v>1807</v>
      </c>
      <c r="N727" s="95" t="s">
        <v>2504</v>
      </c>
      <c r="O727" s="139" t="s">
        <v>21</v>
      </c>
      <c r="P727" s="139"/>
    </row>
    <row r="728" spans="1:16" ht="16.5" customHeight="1" x14ac:dyDescent="0.25">
      <c r="A728" s="92" t="s">
        <v>2505</v>
      </c>
      <c r="B728" s="139"/>
      <c r="C728" s="139"/>
      <c r="D728" s="92"/>
      <c r="E728" s="92"/>
      <c r="F728" s="92"/>
      <c r="G728" s="82"/>
      <c r="H728" s="100" t="s">
        <v>2506</v>
      </c>
      <c r="I728" s="100"/>
      <c r="J728" s="92"/>
      <c r="K728" s="92"/>
      <c r="L728" s="140"/>
      <c r="M728" s="92" t="s">
        <v>1807</v>
      </c>
      <c r="N728" s="95"/>
      <c r="O728" s="139" t="s">
        <v>21</v>
      </c>
      <c r="P728" s="139"/>
    </row>
    <row r="729" spans="1:16" ht="16.5" customHeight="1" x14ac:dyDescent="0.25">
      <c r="A729" s="92" t="s">
        <v>2507</v>
      </c>
      <c r="B729" s="139"/>
      <c r="C729" s="139"/>
      <c r="D729" s="92"/>
      <c r="E729" s="92"/>
      <c r="F729" s="92"/>
      <c r="G729" s="82"/>
      <c r="H729" s="100" t="s">
        <v>2508</v>
      </c>
      <c r="I729" s="100"/>
      <c r="J729" s="92"/>
      <c r="K729" s="92"/>
      <c r="L729" s="140"/>
      <c r="M729" s="92" t="s">
        <v>1807</v>
      </c>
      <c r="N729" s="95"/>
      <c r="O729" s="139" t="s">
        <v>21</v>
      </c>
      <c r="P729" s="139"/>
    </row>
    <row r="730" spans="1:16" ht="16.5" customHeight="1" x14ac:dyDescent="0.25">
      <c r="A730" s="92" t="s">
        <v>2509</v>
      </c>
      <c r="B730" s="139"/>
      <c r="C730" s="139"/>
      <c r="D730" s="92"/>
      <c r="E730" s="92"/>
      <c r="F730" s="92"/>
      <c r="G730" s="82"/>
      <c r="H730" s="100" t="s">
        <v>2510</v>
      </c>
      <c r="I730" s="100"/>
      <c r="J730" s="92"/>
      <c r="K730" s="92"/>
      <c r="L730" s="140"/>
      <c r="M730" s="95" t="s">
        <v>2511</v>
      </c>
      <c r="N730" s="95" t="s">
        <v>2512</v>
      </c>
      <c r="O730" s="139" t="s">
        <v>21</v>
      </c>
      <c r="P730" s="139"/>
    </row>
    <row r="731" spans="1:16" ht="16.5" customHeight="1" x14ac:dyDescent="0.25">
      <c r="A731" s="92" t="s">
        <v>2513</v>
      </c>
      <c r="B731" s="139"/>
      <c r="C731" s="139"/>
      <c r="D731" s="92"/>
      <c r="E731" s="92"/>
      <c r="F731" s="92"/>
      <c r="G731" s="82"/>
      <c r="H731" s="100" t="s">
        <v>2514</v>
      </c>
      <c r="I731" s="100"/>
      <c r="J731" s="92"/>
      <c r="K731" s="92"/>
      <c r="L731" s="140"/>
      <c r="M731" s="95" t="s">
        <v>2515</v>
      </c>
      <c r="N731" s="95" t="s">
        <v>2512</v>
      </c>
      <c r="O731" s="139" t="s">
        <v>21</v>
      </c>
      <c r="P731" s="139"/>
    </row>
    <row r="732" spans="1:16" ht="16.5" customHeight="1" x14ac:dyDescent="0.25">
      <c r="A732" s="145" t="s">
        <v>2516</v>
      </c>
      <c r="B732" s="180"/>
      <c r="C732" s="180"/>
      <c r="D732" s="181"/>
      <c r="E732" s="181"/>
      <c r="F732" s="181"/>
      <c r="G732" s="79"/>
      <c r="H732" s="88" t="s">
        <v>2517</v>
      </c>
      <c r="I732" s="88"/>
      <c r="J732" s="181"/>
      <c r="K732" s="181"/>
      <c r="L732" s="182"/>
      <c r="M732" s="181"/>
      <c r="N732" s="182"/>
      <c r="O732" s="180" t="s">
        <v>21</v>
      </c>
      <c r="P732" s="180" t="s">
        <v>678</v>
      </c>
    </row>
    <row r="733" spans="1:16" ht="16.5" customHeight="1" x14ac:dyDescent="0.25">
      <c r="A733" s="32" t="s">
        <v>2518</v>
      </c>
      <c r="B733" s="31"/>
      <c r="C733" s="31"/>
      <c r="D733" s="32"/>
      <c r="E733" s="32"/>
      <c r="F733" s="32"/>
      <c r="G733" s="27" t="s">
        <v>2519</v>
      </c>
      <c r="H733" s="27"/>
      <c r="I733" s="27"/>
      <c r="J733" s="32"/>
      <c r="K733" s="32"/>
      <c r="L733" s="49"/>
      <c r="M733" s="32" t="s">
        <v>2520</v>
      </c>
      <c r="N733" s="230"/>
      <c r="O733" s="31" t="s">
        <v>12</v>
      </c>
      <c r="P733" s="31"/>
    </row>
    <row r="734" spans="1:16" ht="16.5" customHeight="1" x14ac:dyDescent="0.25">
      <c r="A734" s="92" t="s">
        <v>2521</v>
      </c>
      <c r="B734" s="139"/>
      <c r="C734" s="139"/>
      <c r="D734" s="92"/>
      <c r="E734" s="92"/>
      <c r="F734" s="92"/>
      <c r="G734" s="82"/>
      <c r="H734" s="100" t="s">
        <v>2522</v>
      </c>
      <c r="I734" s="100"/>
      <c r="J734" s="92"/>
      <c r="K734" s="92"/>
      <c r="L734" s="140"/>
      <c r="M734" s="92" t="s">
        <v>2523</v>
      </c>
      <c r="N734" s="95" t="s">
        <v>2524</v>
      </c>
      <c r="O734" s="139" t="s">
        <v>21</v>
      </c>
      <c r="P734" s="139"/>
    </row>
    <row r="735" spans="1:16" ht="16.5" customHeight="1" x14ac:dyDescent="0.25">
      <c r="A735" s="145" t="s">
        <v>2525</v>
      </c>
      <c r="B735" s="180"/>
      <c r="C735" s="180"/>
      <c r="D735" s="181"/>
      <c r="E735" s="181"/>
      <c r="F735" s="181"/>
      <c r="G735" s="79"/>
      <c r="H735" s="88" t="s">
        <v>2517</v>
      </c>
      <c r="I735" s="88"/>
      <c r="J735" s="181"/>
      <c r="K735" s="181"/>
      <c r="L735" s="182"/>
      <c r="M735" s="181"/>
      <c r="N735" s="182"/>
      <c r="O735" s="180" t="s">
        <v>21</v>
      </c>
      <c r="P735" s="180" t="s">
        <v>678</v>
      </c>
    </row>
    <row r="736" spans="1:16" ht="16.5" customHeight="1" x14ac:dyDescent="0.25">
      <c r="A736" s="32" t="s">
        <v>2526</v>
      </c>
      <c r="B736" s="31"/>
      <c r="C736" s="31"/>
      <c r="D736" s="32"/>
      <c r="E736" s="32"/>
      <c r="F736" s="32"/>
      <c r="G736" s="27" t="s">
        <v>2527</v>
      </c>
      <c r="H736" s="27"/>
      <c r="I736" s="27"/>
      <c r="J736" s="32"/>
      <c r="K736" s="32"/>
      <c r="L736" s="49"/>
      <c r="M736" s="32" t="s">
        <v>2528</v>
      </c>
      <c r="N736" s="230"/>
      <c r="O736" s="31" t="s">
        <v>12</v>
      </c>
      <c r="P736" s="31"/>
    </row>
    <row r="737" spans="1:16" ht="16.5" customHeight="1" x14ac:dyDescent="0.25">
      <c r="A737" s="92" t="s">
        <v>2529</v>
      </c>
      <c r="B737" s="139"/>
      <c r="C737" s="139"/>
      <c r="D737" s="92"/>
      <c r="E737" s="92"/>
      <c r="F737" s="92"/>
      <c r="G737" s="92"/>
      <c r="H737" s="100" t="s">
        <v>2530</v>
      </c>
      <c r="I737" s="100"/>
      <c r="J737" s="92"/>
      <c r="K737" s="92"/>
      <c r="L737" s="140"/>
      <c r="M737" s="92" t="s">
        <v>1807</v>
      </c>
      <c r="N737" s="95"/>
      <c r="O737" s="139" t="s">
        <v>21</v>
      </c>
      <c r="P737" s="139"/>
    </row>
    <row r="738" spans="1:16" ht="16.5" customHeight="1" x14ac:dyDescent="0.25">
      <c r="A738" s="92" t="s">
        <v>2531</v>
      </c>
      <c r="B738" s="139"/>
      <c r="C738" s="139"/>
      <c r="D738" s="92"/>
      <c r="E738" s="92"/>
      <c r="F738" s="92"/>
      <c r="G738" s="92"/>
      <c r="H738" s="100" t="s">
        <v>2532</v>
      </c>
      <c r="I738" s="100"/>
      <c r="J738" s="100"/>
      <c r="K738" s="100"/>
      <c r="L738" s="82"/>
      <c r="M738" s="100" t="s">
        <v>2533</v>
      </c>
      <c r="N738" s="74" t="s">
        <v>2534</v>
      </c>
      <c r="O738" s="101" t="s">
        <v>21</v>
      </c>
      <c r="P738" s="101"/>
    </row>
    <row r="739" spans="1:16" ht="16.5" customHeight="1" x14ac:dyDescent="0.25">
      <c r="A739" s="76" t="s">
        <v>2535</v>
      </c>
      <c r="B739" s="180"/>
      <c r="C739" s="180"/>
      <c r="D739" s="181"/>
      <c r="E739" s="181"/>
      <c r="F739" s="181"/>
      <c r="G739" s="181"/>
      <c r="H739" s="88" t="s">
        <v>2517</v>
      </c>
      <c r="I739" s="88"/>
      <c r="J739" s="181"/>
      <c r="K739" s="181"/>
      <c r="L739" s="182"/>
      <c r="M739" s="181"/>
      <c r="N739" s="182"/>
      <c r="O739" s="180" t="s">
        <v>21</v>
      </c>
      <c r="P739" s="180" t="s">
        <v>678</v>
      </c>
    </row>
    <row r="740" spans="1:16" ht="16.5" customHeight="1" x14ac:dyDescent="0.25">
      <c r="A740" s="32" t="s">
        <v>2536</v>
      </c>
      <c r="B740" s="31"/>
      <c r="C740" s="31"/>
      <c r="D740" s="32"/>
      <c r="E740" s="32"/>
      <c r="F740" s="32"/>
      <c r="G740" s="27" t="s">
        <v>2537</v>
      </c>
      <c r="H740" s="27"/>
      <c r="I740" s="27"/>
      <c r="J740" s="32"/>
      <c r="K740" s="32"/>
      <c r="L740" s="49"/>
      <c r="M740" s="32" t="s">
        <v>2538</v>
      </c>
      <c r="N740" s="230"/>
      <c r="O740" s="31" t="s">
        <v>12</v>
      </c>
      <c r="P740" s="31"/>
    </row>
    <row r="741" spans="1:16" ht="16.5" customHeight="1" x14ac:dyDescent="0.25">
      <c r="A741" s="92" t="s">
        <v>2539</v>
      </c>
      <c r="B741" s="139"/>
      <c r="C741" s="139"/>
      <c r="D741" s="92"/>
      <c r="E741" s="92"/>
      <c r="F741" s="92"/>
      <c r="G741" s="92"/>
      <c r="H741" s="100" t="s">
        <v>2540</v>
      </c>
      <c r="I741" s="100"/>
      <c r="J741" s="92"/>
      <c r="K741" s="92"/>
      <c r="L741" s="140"/>
      <c r="M741" s="92" t="s">
        <v>1807</v>
      </c>
      <c r="N741" s="95"/>
      <c r="O741" s="139" t="s">
        <v>21</v>
      </c>
      <c r="P741" s="139"/>
    </row>
    <row r="742" spans="1:16" ht="16.5" customHeight="1" x14ac:dyDescent="0.2">
      <c r="A742" s="53" t="s">
        <v>2541</v>
      </c>
      <c r="B742" s="155"/>
      <c r="C742" s="155"/>
      <c r="D742" s="95"/>
      <c r="E742" s="95"/>
      <c r="F742" s="87"/>
      <c r="G742" s="87"/>
      <c r="H742" s="235" t="s">
        <v>2542</v>
      </c>
      <c r="I742" s="95"/>
      <c r="J742" s="95"/>
      <c r="K742" s="95"/>
      <c r="L742" s="95"/>
      <c r="M742" s="95" t="s">
        <v>2543</v>
      </c>
      <c r="N742" s="95" t="s">
        <v>2544</v>
      </c>
      <c r="O742" s="154" t="s">
        <v>21</v>
      </c>
      <c r="P742" s="139"/>
    </row>
    <row r="743" spans="1:16" ht="16.5" customHeight="1" x14ac:dyDescent="0.25">
      <c r="A743" s="76" t="s">
        <v>2545</v>
      </c>
      <c r="B743" s="183"/>
      <c r="C743" s="183"/>
      <c r="D743" s="182"/>
      <c r="E743" s="182"/>
      <c r="F743" s="181"/>
      <c r="G743" s="181"/>
      <c r="H743" s="88" t="s">
        <v>2517</v>
      </c>
      <c r="I743" s="88"/>
      <c r="J743" s="181"/>
      <c r="K743" s="181"/>
      <c r="L743" s="182"/>
      <c r="M743" s="181"/>
      <c r="N743" s="182"/>
      <c r="O743" s="180" t="s">
        <v>21</v>
      </c>
      <c r="P743" s="180" t="s">
        <v>678</v>
      </c>
    </row>
    <row r="744" spans="1:16" ht="16.5" customHeight="1" x14ac:dyDescent="0.25">
      <c r="A744" s="32" t="s">
        <v>2546</v>
      </c>
      <c r="B744" s="31"/>
      <c r="C744" s="31"/>
      <c r="D744" s="32"/>
      <c r="E744" s="32"/>
      <c r="F744" s="32"/>
      <c r="G744" s="27" t="s">
        <v>2547</v>
      </c>
      <c r="H744" s="27"/>
      <c r="I744" s="27"/>
      <c r="J744" s="32"/>
      <c r="K744" s="32"/>
      <c r="L744" s="49"/>
      <c r="M744" s="32" t="s">
        <v>2548</v>
      </c>
      <c r="N744" s="230"/>
      <c r="O744" s="31" t="s">
        <v>12</v>
      </c>
      <c r="P744" s="31"/>
    </row>
    <row r="745" spans="1:16" ht="16.5" customHeight="1" x14ac:dyDescent="0.25">
      <c r="A745" s="92" t="s">
        <v>2549</v>
      </c>
      <c r="B745" s="139"/>
      <c r="C745" s="139"/>
      <c r="D745" s="92"/>
      <c r="E745" s="92"/>
      <c r="F745" s="92"/>
      <c r="G745" s="92"/>
      <c r="H745" s="100" t="s">
        <v>2550</v>
      </c>
      <c r="I745" s="100"/>
      <c r="J745" s="92"/>
      <c r="K745" s="92"/>
      <c r="L745" s="140"/>
      <c r="M745" s="92" t="s">
        <v>1807</v>
      </c>
      <c r="N745" s="95" t="s">
        <v>2551</v>
      </c>
      <c r="O745" s="139" t="s">
        <v>21</v>
      </c>
      <c r="P745" s="139"/>
    </row>
    <row r="746" spans="1:16" ht="16.5" customHeight="1" x14ac:dyDescent="0.25">
      <c r="A746" s="92" t="s">
        <v>2552</v>
      </c>
      <c r="B746" s="139"/>
      <c r="C746" s="139"/>
      <c r="D746" s="92"/>
      <c r="E746" s="92"/>
      <c r="F746" s="92"/>
      <c r="G746" s="92"/>
      <c r="H746" s="100" t="s">
        <v>2553</v>
      </c>
      <c r="I746" s="100"/>
      <c r="J746" s="92"/>
      <c r="K746" s="92"/>
      <c r="L746" s="140"/>
      <c r="M746" s="92" t="s">
        <v>2554</v>
      </c>
      <c r="N746" s="95" t="s">
        <v>2555</v>
      </c>
      <c r="O746" s="139" t="s">
        <v>21</v>
      </c>
      <c r="P746" s="139"/>
    </row>
    <row r="747" spans="1:16" ht="16.5" customHeight="1" x14ac:dyDescent="0.2">
      <c r="A747" s="92" t="s">
        <v>2556</v>
      </c>
      <c r="B747" s="139"/>
      <c r="C747" s="139"/>
      <c r="D747" s="92"/>
      <c r="E747" s="92"/>
      <c r="F747" s="92"/>
      <c r="G747" s="92"/>
      <c r="H747" s="235" t="s">
        <v>2557</v>
      </c>
      <c r="I747" s="95"/>
      <c r="J747" s="95"/>
      <c r="K747" s="95"/>
      <c r="L747" s="95"/>
      <c r="M747" s="95" t="s">
        <v>2558</v>
      </c>
      <c r="N747" s="95" t="s">
        <v>2559</v>
      </c>
      <c r="O747" s="154" t="s">
        <v>21</v>
      </c>
      <c r="P747" s="139"/>
    </row>
    <row r="748" spans="1:16" ht="16.5" customHeight="1" x14ac:dyDescent="0.25">
      <c r="A748" s="145" t="s">
        <v>2560</v>
      </c>
      <c r="B748" s="180"/>
      <c r="C748" s="180"/>
      <c r="D748" s="181"/>
      <c r="E748" s="181"/>
      <c r="F748" s="181"/>
      <c r="G748" s="181"/>
      <c r="H748" s="88" t="s">
        <v>2517</v>
      </c>
      <c r="I748" s="88"/>
      <c r="J748" s="181"/>
      <c r="K748" s="181"/>
      <c r="L748" s="182"/>
      <c r="M748" s="181"/>
      <c r="N748" s="182"/>
      <c r="O748" s="180" t="s">
        <v>21</v>
      </c>
      <c r="P748" s="180" t="s">
        <v>678</v>
      </c>
    </row>
    <row r="749" spans="1:16" ht="16.5" customHeight="1" x14ac:dyDescent="0.25">
      <c r="A749" s="32" t="s">
        <v>2561</v>
      </c>
      <c r="B749" s="31"/>
      <c r="C749" s="31"/>
      <c r="D749" s="32"/>
      <c r="E749" s="32"/>
      <c r="F749" s="32"/>
      <c r="G749" s="27" t="s">
        <v>2562</v>
      </c>
      <c r="H749" s="27"/>
      <c r="I749" s="27"/>
      <c r="J749" s="32"/>
      <c r="K749" s="32"/>
      <c r="L749" s="49"/>
      <c r="M749" s="32" t="s">
        <v>2548</v>
      </c>
      <c r="N749" s="230"/>
      <c r="O749" s="31" t="s">
        <v>12</v>
      </c>
      <c r="P749" s="31"/>
    </row>
    <row r="750" spans="1:16" ht="16.5" customHeight="1" x14ac:dyDescent="0.25">
      <c r="A750" s="92" t="s">
        <v>2563</v>
      </c>
      <c r="B750" s="139"/>
      <c r="C750" s="139"/>
      <c r="D750" s="92"/>
      <c r="E750" s="92"/>
      <c r="F750" s="92"/>
      <c r="G750" s="92"/>
      <c r="H750" s="100" t="s">
        <v>2564</v>
      </c>
      <c r="I750" s="100"/>
      <c r="J750" s="92"/>
      <c r="K750" s="92"/>
      <c r="L750" s="140"/>
      <c r="M750" s="92" t="s">
        <v>2565</v>
      </c>
      <c r="N750" s="95" t="s">
        <v>2566</v>
      </c>
      <c r="O750" s="139" t="s">
        <v>21</v>
      </c>
      <c r="P750" s="139"/>
    </row>
    <row r="751" spans="1:16" ht="16.5" customHeight="1" x14ac:dyDescent="0.25">
      <c r="A751" s="92" t="s">
        <v>2567</v>
      </c>
      <c r="B751" s="139"/>
      <c r="C751" s="139"/>
      <c r="D751" s="92"/>
      <c r="E751" s="92"/>
      <c r="F751" s="92"/>
      <c r="G751" s="92"/>
      <c r="H751" s="100" t="s">
        <v>2568</v>
      </c>
      <c r="I751" s="100"/>
      <c r="J751" s="92"/>
      <c r="K751" s="92"/>
      <c r="L751" s="140"/>
      <c r="M751" s="92" t="s">
        <v>2569</v>
      </c>
      <c r="N751" s="95" t="s">
        <v>2570</v>
      </c>
      <c r="O751" s="139" t="s">
        <v>21</v>
      </c>
      <c r="P751" s="139"/>
    </row>
    <row r="752" spans="1:16" ht="16.5" customHeight="1" x14ac:dyDescent="0.25">
      <c r="A752" s="145" t="s">
        <v>2571</v>
      </c>
      <c r="B752" s="180"/>
      <c r="C752" s="180"/>
      <c r="D752" s="181"/>
      <c r="E752" s="181"/>
      <c r="F752" s="181"/>
      <c r="G752" s="181"/>
      <c r="H752" s="88" t="s">
        <v>2517</v>
      </c>
      <c r="I752" s="88"/>
      <c r="J752" s="181"/>
      <c r="K752" s="181"/>
      <c r="L752" s="182"/>
      <c r="M752" s="181"/>
      <c r="N752" s="182"/>
      <c r="O752" s="180" t="s">
        <v>21</v>
      </c>
      <c r="P752" s="180" t="s">
        <v>678</v>
      </c>
    </row>
    <row r="753" spans="1:16" ht="16.5" customHeight="1" x14ac:dyDescent="0.25">
      <c r="A753" s="32" t="s">
        <v>2572</v>
      </c>
      <c r="B753" s="31"/>
      <c r="C753" s="31"/>
      <c r="D753" s="32"/>
      <c r="E753" s="32"/>
      <c r="F753" s="32"/>
      <c r="G753" s="27" t="s">
        <v>2573</v>
      </c>
      <c r="H753" s="27"/>
      <c r="I753" s="27"/>
      <c r="J753" s="32"/>
      <c r="K753" s="32"/>
      <c r="L753" s="49"/>
      <c r="M753" s="32" t="s">
        <v>2574</v>
      </c>
      <c r="N753" s="230"/>
      <c r="O753" s="31" t="s">
        <v>12</v>
      </c>
      <c r="P753" s="31"/>
    </row>
    <row r="754" spans="1:16" ht="16.5" customHeight="1" x14ac:dyDescent="0.25">
      <c r="A754" s="92" t="s">
        <v>2575</v>
      </c>
      <c r="B754" s="139"/>
      <c r="C754" s="139"/>
      <c r="D754" s="92"/>
      <c r="E754" s="92"/>
      <c r="F754" s="92"/>
      <c r="G754" s="92"/>
      <c r="H754" s="100" t="s">
        <v>2576</v>
      </c>
      <c r="I754" s="100"/>
      <c r="J754" s="92"/>
      <c r="K754" s="92"/>
      <c r="L754" s="140"/>
      <c r="M754" s="92" t="s">
        <v>2577</v>
      </c>
      <c r="N754" s="95" t="s">
        <v>2578</v>
      </c>
      <c r="O754" s="139" t="s">
        <v>21</v>
      </c>
      <c r="P754" s="139"/>
    </row>
    <row r="755" spans="1:16" ht="16.5" customHeight="1" x14ac:dyDescent="0.25">
      <c r="A755" s="145" t="s">
        <v>2579</v>
      </c>
      <c r="B755" s="180"/>
      <c r="C755" s="180"/>
      <c r="D755" s="181"/>
      <c r="E755" s="181"/>
      <c r="F755" s="181"/>
      <c r="G755" s="181"/>
      <c r="H755" s="79" t="s">
        <v>2542</v>
      </c>
      <c r="I755" s="88"/>
      <c r="J755" s="181"/>
      <c r="K755" s="181"/>
      <c r="L755" s="182"/>
      <c r="M755" s="181" t="s">
        <v>2543</v>
      </c>
      <c r="N755" s="182" t="s">
        <v>2544</v>
      </c>
      <c r="O755" s="180" t="s">
        <v>21</v>
      </c>
      <c r="P755" s="180" t="s">
        <v>678</v>
      </c>
    </row>
    <row r="756" spans="1:16" ht="16.5" customHeight="1" x14ac:dyDescent="0.25">
      <c r="A756" s="145" t="s">
        <v>2580</v>
      </c>
      <c r="B756" s="180"/>
      <c r="C756" s="180"/>
      <c r="D756" s="181"/>
      <c r="E756" s="181"/>
      <c r="F756" s="181"/>
      <c r="G756" s="181"/>
      <c r="H756" s="88" t="s">
        <v>2517</v>
      </c>
      <c r="I756" s="88"/>
      <c r="J756" s="181"/>
      <c r="K756" s="181"/>
      <c r="L756" s="182"/>
      <c r="M756" s="181"/>
      <c r="N756" s="182"/>
      <c r="O756" s="180" t="s">
        <v>21</v>
      </c>
      <c r="P756" s="180" t="s">
        <v>678</v>
      </c>
    </row>
    <row r="757" spans="1:16" ht="16.5" customHeight="1" x14ac:dyDescent="0.25">
      <c r="A757" s="32" t="s">
        <v>2581</v>
      </c>
      <c r="B757" s="32"/>
      <c r="C757" s="32"/>
      <c r="D757" s="32"/>
      <c r="E757" s="32"/>
      <c r="F757" s="32"/>
      <c r="G757" s="32" t="s">
        <v>2582</v>
      </c>
      <c r="H757" s="32"/>
      <c r="I757" s="32"/>
      <c r="J757" s="32"/>
      <c r="K757" s="32"/>
      <c r="L757" s="32"/>
      <c r="M757" s="32"/>
      <c r="N757" s="32"/>
      <c r="O757" s="31" t="s">
        <v>12</v>
      </c>
      <c r="P757" s="31" t="s">
        <v>678</v>
      </c>
    </row>
    <row r="758" spans="1:16" ht="16.5" customHeight="1" x14ac:dyDescent="0.25">
      <c r="A758" s="145" t="s">
        <v>2583</v>
      </c>
      <c r="B758" s="180"/>
      <c r="C758" s="180"/>
      <c r="D758" s="181"/>
      <c r="E758" s="181"/>
      <c r="F758" s="181"/>
      <c r="G758" s="181"/>
      <c r="H758" s="88" t="s">
        <v>2517</v>
      </c>
      <c r="I758" s="88"/>
      <c r="J758" s="181"/>
      <c r="K758" s="181"/>
      <c r="L758" s="182"/>
      <c r="M758" s="181"/>
      <c r="N758" s="182"/>
      <c r="O758" s="180" t="s">
        <v>21</v>
      </c>
      <c r="P758" s="180" t="s">
        <v>678</v>
      </c>
    </row>
    <row r="759" spans="1:16" ht="16.5" customHeight="1" x14ac:dyDescent="0.25">
      <c r="A759" s="32" t="s">
        <v>2584</v>
      </c>
      <c r="B759" s="32"/>
      <c r="C759" s="32"/>
      <c r="D759" s="32"/>
      <c r="E759" s="32"/>
      <c r="F759" s="32"/>
      <c r="G759" s="32" t="s">
        <v>2585</v>
      </c>
      <c r="H759" s="32"/>
      <c r="I759" s="32"/>
      <c r="J759" s="32"/>
      <c r="K759" s="32"/>
      <c r="L759" s="32"/>
      <c r="M759" s="32"/>
      <c r="N759" s="32"/>
      <c r="O759" s="31" t="s">
        <v>12</v>
      </c>
      <c r="P759" s="31" t="s">
        <v>678</v>
      </c>
    </row>
    <row r="760" spans="1:16" ht="16.5" customHeight="1" x14ac:dyDescent="0.25">
      <c r="A760" s="181" t="s">
        <v>2586</v>
      </c>
      <c r="B760" s="180"/>
      <c r="C760" s="180"/>
      <c r="D760" s="181"/>
      <c r="E760" s="181"/>
      <c r="F760" s="181"/>
      <c r="G760" s="181"/>
      <c r="H760" s="88" t="s">
        <v>2517</v>
      </c>
      <c r="I760" s="88"/>
      <c r="J760" s="181"/>
      <c r="K760" s="181"/>
      <c r="L760" s="182"/>
      <c r="M760" s="181"/>
      <c r="N760" s="182"/>
      <c r="O760" s="180" t="s">
        <v>21</v>
      </c>
      <c r="P760" s="180" t="s">
        <v>678</v>
      </c>
    </row>
    <row r="761" spans="1:16" ht="16.5" customHeight="1" x14ac:dyDescent="0.25">
      <c r="A761" s="32" t="s">
        <v>2587</v>
      </c>
      <c r="B761" s="32"/>
      <c r="C761" s="32"/>
      <c r="D761" s="32"/>
      <c r="E761" s="32"/>
      <c r="F761" s="32"/>
      <c r="G761" s="32" t="s">
        <v>2588</v>
      </c>
      <c r="H761" s="32"/>
      <c r="I761" s="32"/>
      <c r="J761" s="32"/>
      <c r="K761" s="32"/>
      <c r="L761" s="32"/>
      <c r="M761" s="32"/>
      <c r="N761" s="32"/>
      <c r="O761" s="31" t="s">
        <v>12</v>
      </c>
      <c r="P761" s="31" t="s">
        <v>678</v>
      </c>
    </row>
    <row r="762" spans="1:16" ht="16.5" customHeight="1" x14ac:dyDescent="0.25">
      <c r="A762" s="145" t="s">
        <v>2589</v>
      </c>
      <c r="B762" s="180"/>
      <c r="C762" s="180"/>
      <c r="D762" s="181"/>
      <c r="E762" s="181"/>
      <c r="F762" s="181"/>
      <c r="G762" s="181"/>
      <c r="H762" s="88" t="s">
        <v>2517</v>
      </c>
      <c r="I762" s="88"/>
      <c r="J762" s="181"/>
      <c r="K762" s="181"/>
      <c r="L762" s="182"/>
      <c r="M762" s="181"/>
      <c r="N762" s="182"/>
      <c r="O762" s="180" t="s">
        <v>21</v>
      </c>
      <c r="P762" s="180" t="s">
        <v>678</v>
      </c>
    </row>
    <row r="763" spans="1:16" ht="16.5" customHeight="1" x14ac:dyDescent="0.25">
      <c r="A763" s="32" t="s">
        <v>2590</v>
      </c>
      <c r="B763" s="32"/>
      <c r="C763" s="32"/>
      <c r="D763" s="32"/>
      <c r="E763" s="32"/>
      <c r="F763" s="32"/>
      <c r="G763" s="32" t="s">
        <v>2591</v>
      </c>
      <c r="H763" s="32"/>
      <c r="I763" s="32"/>
      <c r="J763" s="32"/>
      <c r="K763" s="32"/>
      <c r="L763" s="32"/>
      <c r="M763" s="32"/>
      <c r="N763" s="32"/>
      <c r="O763" s="31" t="s">
        <v>12</v>
      </c>
      <c r="P763" s="31" t="s">
        <v>678</v>
      </c>
    </row>
    <row r="764" spans="1:16" ht="16.5" customHeight="1" x14ac:dyDescent="0.25">
      <c r="A764" s="145" t="s">
        <v>2592</v>
      </c>
      <c r="B764" s="180"/>
      <c r="C764" s="180"/>
      <c r="D764" s="181"/>
      <c r="E764" s="181"/>
      <c r="F764" s="181"/>
      <c r="G764" s="181"/>
      <c r="H764" s="88" t="s">
        <v>2517</v>
      </c>
      <c r="I764" s="88"/>
      <c r="J764" s="181"/>
      <c r="K764" s="181"/>
      <c r="L764" s="182"/>
      <c r="M764" s="181"/>
      <c r="N764" s="182"/>
      <c r="O764" s="180" t="s">
        <v>21</v>
      </c>
      <c r="P764" s="180" t="s">
        <v>678</v>
      </c>
    </row>
    <row r="765" spans="1:16" ht="16.5" customHeight="1" x14ac:dyDescent="0.25">
      <c r="A765" s="32" t="s">
        <v>2593</v>
      </c>
      <c r="B765" s="32"/>
      <c r="C765" s="32"/>
      <c r="D765" s="32"/>
      <c r="E765" s="32"/>
      <c r="F765" s="32"/>
      <c r="G765" s="32" t="s">
        <v>2594</v>
      </c>
      <c r="H765" s="32"/>
      <c r="I765" s="32"/>
      <c r="J765" s="32"/>
      <c r="K765" s="32"/>
      <c r="L765" s="32"/>
      <c r="M765" s="32"/>
      <c r="N765" s="32"/>
      <c r="O765" s="31" t="s">
        <v>12</v>
      </c>
      <c r="P765" s="31" t="s">
        <v>678</v>
      </c>
    </row>
    <row r="766" spans="1:16" ht="16.5" customHeight="1" x14ac:dyDescent="0.25">
      <c r="A766" s="181" t="s">
        <v>2595</v>
      </c>
      <c r="B766" s="180"/>
      <c r="C766" s="180"/>
      <c r="D766" s="181"/>
      <c r="E766" s="181"/>
      <c r="F766" s="181"/>
      <c r="G766" s="181"/>
      <c r="H766" s="88" t="s">
        <v>2517</v>
      </c>
      <c r="I766" s="88"/>
      <c r="J766" s="181"/>
      <c r="K766" s="181"/>
      <c r="L766" s="182"/>
      <c r="M766" s="181"/>
      <c r="N766" s="182"/>
      <c r="O766" s="180" t="s">
        <v>21</v>
      </c>
      <c r="P766" s="180" t="s">
        <v>678</v>
      </c>
    </row>
    <row r="767" spans="1:16" ht="16.5" customHeight="1" x14ac:dyDescent="0.25">
      <c r="A767" s="32" t="s">
        <v>2596</v>
      </c>
      <c r="B767" s="32"/>
      <c r="C767" s="32"/>
      <c r="D767" s="32"/>
      <c r="E767" s="32"/>
      <c r="F767" s="32"/>
      <c r="G767" s="32" t="s">
        <v>2597</v>
      </c>
      <c r="H767" s="32"/>
      <c r="I767" s="32"/>
      <c r="J767" s="32"/>
      <c r="K767" s="32"/>
      <c r="L767" s="32"/>
      <c r="M767" s="32"/>
      <c r="N767" s="32"/>
      <c r="O767" s="31" t="s">
        <v>12</v>
      </c>
      <c r="P767" s="31" t="s">
        <v>678</v>
      </c>
    </row>
    <row r="768" spans="1:16" ht="16.5" customHeight="1" x14ac:dyDescent="0.25">
      <c r="A768" s="181" t="s">
        <v>2598</v>
      </c>
      <c r="B768" s="180"/>
      <c r="C768" s="180"/>
      <c r="D768" s="181"/>
      <c r="E768" s="181"/>
      <c r="F768" s="181"/>
      <c r="G768" s="181"/>
      <c r="H768" s="88" t="s">
        <v>2517</v>
      </c>
      <c r="I768" s="88"/>
      <c r="J768" s="181"/>
      <c r="K768" s="181"/>
      <c r="L768" s="182"/>
      <c r="M768" s="181"/>
      <c r="N768" s="182"/>
      <c r="O768" s="180" t="s">
        <v>21</v>
      </c>
      <c r="P768" s="180" t="s">
        <v>678</v>
      </c>
    </row>
    <row r="769" spans="1:16" ht="16.5" customHeight="1" x14ac:dyDescent="0.25">
      <c r="A769" s="32" t="s">
        <v>2599</v>
      </c>
      <c r="B769" s="32"/>
      <c r="C769" s="32"/>
      <c r="D769" s="32"/>
      <c r="E769" s="32"/>
      <c r="F769" s="32"/>
      <c r="G769" s="32" t="s">
        <v>2600</v>
      </c>
      <c r="H769" s="32"/>
      <c r="I769" s="32"/>
      <c r="J769" s="32"/>
      <c r="K769" s="32"/>
      <c r="L769" s="32"/>
      <c r="M769" s="32"/>
      <c r="N769" s="32"/>
      <c r="O769" s="31" t="s">
        <v>12</v>
      </c>
      <c r="P769" s="31" t="s">
        <v>678</v>
      </c>
    </row>
    <row r="770" spans="1:16" ht="16.5" customHeight="1" x14ac:dyDescent="0.25">
      <c r="A770" s="181" t="s">
        <v>2601</v>
      </c>
      <c r="B770" s="180"/>
      <c r="C770" s="180"/>
      <c r="D770" s="181"/>
      <c r="E770" s="181"/>
      <c r="F770" s="181"/>
      <c r="G770" s="181"/>
      <c r="H770" s="88" t="s">
        <v>2517</v>
      </c>
      <c r="I770" s="88"/>
      <c r="J770" s="181"/>
      <c r="K770" s="181"/>
      <c r="L770" s="182"/>
      <c r="M770" s="181"/>
      <c r="N770" s="182"/>
      <c r="O770" s="180" t="s">
        <v>21</v>
      </c>
      <c r="P770" s="180" t="s">
        <v>678</v>
      </c>
    </row>
    <row r="771" spans="1:16" ht="16.5" customHeight="1" x14ac:dyDescent="0.25">
      <c r="A771" s="32" t="s">
        <v>2602</v>
      </c>
      <c r="B771" s="32"/>
      <c r="C771" s="32"/>
      <c r="D771" s="32"/>
      <c r="E771" s="32"/>
      <c r="F771" s="32"/>
      <c r="G771" s="32" t="s">
        <v>2603</v>
      </c>
      <c r="H771" s="32"/>
      <c r="I771" s="32"/>
      <c r="J771" s="32"/>
      <c r="K771" s="32"/>
      <c r="L771" s="32"/>
      <c r="M771" s="32"/>
      <c r="N771" s="32"/>
      <c r="O771" s="31" t="s">
        <v>12</v>
      </c>
      <c r="P771" s="31" t="s">
        <v>678</v>
      </c>
    </row>
    <row r="772" spans="1:16" ht="16.5" customHeight="1" x14ac:dyDescent="0.25">
      <c r="A772" s="181" t="s">
        <v>2604</v>
      </c>
      <c r="B772" s="180"/>
      <c r="C772" s="180"/>
      <c r="D772" s="181"/>
      <c r="E772" s="181"/>
      <c r="F772" s="181"/>
      <c r="G772" s="181"/>
      <c r="H772" s="88" t="s">
        <v>2517</v>
      </c>
      <c r="I772" s="88"/>
      <c r="J772" s="181"/>
      <c r="K772" s="181"/>
      <c r="L772" s="182"/>
      <c r="M772" s="181"/>
      <c r="N772" s="182"/>
      <c r="O772" s="180" t="s">
        <v>21</v>
      </c>
      <c r="P772" s="180" t="s">
        <v>678</v>
      </c>
    </row>
    <row r="773" spans="1:16" ht="16.5" customHeight="1" x14ac:dyDescent="0.25">
      <c r="A773" s="32" t="s">
        <v>2605</v>
      </c>
      <c r="B773" s="32"/>
      <c r="C773" s="32"/>
      <c r="D773" s="32"/>
      <c r="E773" s="32"/>
      <c r="F773" s="32"/>
      <c r="G773" s="32" t="s">
        <v>2606</v>
      </c>
      <c r="H773" s="32"/>
      <c r="I773" s="32"/>
      <c r="J773" s="32"/>
      <c r="K773" s="32"/>
      <c r="L773" s="32"/>
      <c r="M773" s="32"/>
      <c r="N773" s="32"/>
      <c r="O773" s="31" t="s">
        <v>12</v>
      </c>
      <c r="P773" s="31" t="s">
        <v>678</v>
      </c>
    </row>
    <row r="774" spans="1:16" ht="16.5" customHeight="1" x14ac:dyDescent="0.25">
      <c r="A774" s="181" t="s">
        <v>2607</v>
      </c>
      <c r="B774" s="180"/>
      <c r="C774" s="180"/>
      <c r="D774" s="181"/>
      <c r="E774" s="181"/>
      <c r="F774" s="181"/>
      <c r="G774" s="181"/>
      <c r="H774" s="88" t="s">
        <v>2517</v>
      </c>
      <c r="I774" s="88"/>
      <c r="J774" s="181"/>
      <c r="K774" s="181"/>
      <c r="L774" s="182"/>
      <c r="M774" s="181"/>
      <c r="N774" s="182"/>
      <c r="O774" s="180" t="s">
        <v>21</v>
      </c>
      <c r="P774" s="180" t="s">
        <v>678</v>
      </c>
    </row>
    <row r="775" spans="1:16" ht="16.5" customHeight="1" x14ac:dyDescent="0.25">
      <c r="A775" s="32" t="s">
        <v>2608</v>
      </c>
      <c r="B775" s="32"/>
      <c r="C775" s="32"/>
      <c r="D775" s="32"/>
      <c r="E775" s="32"/>
      <c r="F775" s="32"/>
      <c r="G775" s="32" t="s">
        <v>2609</v>
      </c>
      <c r="H775" s="32"/>
      <c r="I775" s="32"/>
      <c r="J775" s="32"/>
      <c r="K775" s="32"/>
      <c r="L775" s="32"/>
      <c r="M775" s="32"/>
      <c r="N775" s="32"/>
      <c r="O775" s="31" t="s">
        <v>12</v>
      </c>
      <c r="P775" s="31" t="s">
        <v>678</v>
      </c>
    </row>
    <row r="776" spans="1:16" ht="16.5" customHeight="1" x14ac:dyDescent="0.25">
      <c r="A776" s="181" t="s">
        <v>2610</v>
      </c>
      <c r="B776" s="180"/>
      <c r="C776" s="180"/>
      <c r="D776" s="181"/>
      <c r="E776" s="181"/>
      <c r="F776" s="181"/>
      <c r="G776" s="181"/>
      <c r="H776" s="88" t="s">
        <v>2517</v>
      </c>
      <c r="I776" s="88"/>
      <c r="J776" s="181"/>
      <c r="K776" s="181"/>
      <c r="L776" s="182"/>
      <c r="M776" s="181"/>
      <c r="N776" s="182"/>
      <c r="O776" s="180" t="s">
        <v>21</v>
      </c>
      <c r="P776" s="180" t="s">
        <v>678</v>
      </c>
    </row>
    <row r="777" spans="1:16" ht="16.5" customHeight="1" x14ac:dyDescent="0.25">
      <c r="A777" s="32" t="s">
        <v>2611</v>
      </c>
      <c r="B777" s="32"/>
      <c r="C777" s="32"/>
      <c r="D777" s="32"/>
      <c r="E777" s="32"/>
      <c r="F777" s="32"/>
      <c r="G777" s="32" t="s">
        <v>2612</v>
      </c>
      <c r="H777" s="32"/>
      <c r="I777" s="32"/>
      <c r="J777" s="32"/>
      <c r="K777" s="32"/>
      <c r="L777" s="32"/>
      <c r="M777" s="32"/>
      <c r="N777" s="32"/>
      <c r="O777" s="31" t="s">
        <v>12</v>
      </c>
      <c r="P777" s="31" t="s">
        <v>678</v>
      </c>
    </row>
    <row r="778" spans="1:16" ht="16.5" customHeight="1" x14ac:dyDescent="0.25">
      <c r="A778" s="181" t="s">
        <v>2613</v>
      </c>
      <c r="B778" s="180"/>
      <c r="C778" s="180"/>
      <c r="D778" s="181"/>
      <c r="E778" s="181"/>
      <c r="F778" s="181"/>
      <c r="G778" s="181"/>
      <c r="H778" s="88" t="s">
        <v>2517</v>
      </c>
      <c r="I778" s="88"/>
      <c r="J778" s="181"/>
      <c r="K778" s="181"/>
      <c r="L778" s="182"/>
      <c r="M778" s="181"/>
      <c r="N778" s="182"/>
      <c r="O778" s="180" t="s">
        <v>21</v>
      </c>
      <c r="P778" s="180" t="s">
        <v>678</v>
      </c>
    </row>
    <row r="779" spans="1:16" ht="16.5" customHeight="1" x14ac:dyDescent="0.25">
      <c r="A779" s="32" t="s">
        <v>2614</v>
      </c>
      <c r="B779" s="31"/>
      <c r="C779" s="32"/>
      <c r="D779" s="32"/>
      <c r="E779" s="32"/>
      <c r="F779" s="32" t="s">
        <v>2615</v>
      </c>
      <c r="G779" s="32"/>
      <c r="H779" s="32"/>
      <c r="I779" s="32"/>
      <c r="J779" s="32"/>
      <c r="K779" s="49"/>
      <c r="L779" s="32"/>
      <c r="M779" s="32" t="s">
        <v>2616</v>
      </c>
      <c r="N779" s="157"/>
      <c r="O779" s="31" t="s">
        <v>12</v>
      </c>
      <c r="P779" s="31"/>
    </row>
    <row r="780" spans="1:16" ht="16.5" customHeight="1" x14ac:dyDescent="0.25">
      <c r="A780" s="32" t="s">
        <v>2617</v>
      </c>
      <c r="B780" s="31"/>
      <c r="C780" s="32"/>
      <c r="D780" s="32"/>
      <c r="E780" s="32"/>
      <c r="F780" s="49"/>
      <c r="G780" s="32" t="s">
        <v>2618</v>
      </c>
      <c r="H780" s="32"/>
      <c r="I780" s="32"/>
      <c r="J780" s="32"/>
      <c r="K780" s="32"/>
      <c r="L780" s="32"/>
      <c r="M780" s="32" t="s">
        <v>2619</v>
      </c>
      <c r="N780" s="157"/>
      <c r="O780" s="31" t="s">
        <v>12</v>
      </c>
      <c r="P780" s="31"/>
    </row>
    <row r="781" spans="1:16" ht="16.5" customHeight="1" x14ac:dyDescent="0.25">
      <c r="A781" s="92" t="s">
        <v>2620</v>
      </c>
      <c r="B781" s="139"/>
      <c r="C781" s="92"/>
      <c r="D781" s="92"/>
      <c r="E781" s="92"/>
      <c r="F781" s="92"/>
      <c r="G781" s="92"/>
      <c r="H781" s="92" t="s">
        <v>2621</v>
      </c>
      <c r="I781" s="92"/>
      <c r="J781" s="92"/>
      <c r="K781" s="92"/>
      <c r="L781" s="92"/>
      <c r="M781" s="92" t="s">
        <v>2622</v>
      </c>
      <c r="N781" s="205" t="s">
        <v>2623</v>
      </c>
      <c r="O781" s="139" t="s">
        <v>21</v>
      </c>
      <c r="P781" s="139"/>
    </row>
    <row r="782" spans="1:16" ht="16.5" customHeight="1" x14ac:dyDescent="0.25">
      <c r="A782" s="92" t="s">
        <v>2624</v>
      </c>
      <c r="B782" s="139"/>
      <c r="C782" s="92"/>
      <c r="D782" s="92"/>
      <c r="E782" s="92"/>
      <c r="F782" s="92"/>
      <c r="G782" s="92"/>
      <c r="H782" s="92" t="s">
        <v>2625</v>
      </c>
      <c r="I782" s="92"/>
      <c r="J782" s="92"/>
      <c r="K782" s="92"/>
      <c r="L782" s="92"/>
      <c r="M782" s="205" t="s">
        <v>2626</v>
      </c>
      <c r="N782" s="205"/>
      <c r="O782" s="139" t="s">
        <v>21</v>
      </c>
      <c r="P782" s="139"/>
    </row>
    <row r="783" spans="1:16" ht="16.5" customHeight="1" x14ac:dyDescent="0.25">
      <c r="A783" s="92" t="s">
        <v>2627</v>
      </c>
      <c r="B783" s="139"/>
      <c r="C783" s="92"/>
      <c r="D783" s="92"/>
      <c r="E783" s="92"/>
      <c r="F783" s="92"/>
      <c r="G783" s="92"/>
      <c r="H783" s="92" t="s">
        <v>2628</v>
      </c>
      <c r="I783" s="92"/>
      <c r="J783" s="92"/>
      <c r="K783" s="92"/>
      <c r="L783" s="92"/>
      <c r="M783" s="205" t="s">
        <v>2629</v>
      </c>
      <c r="N783" s="205" t="s">
        <v>2630</v>
      </c>
      <c r="O783" s="139" t="s">
        <v>21</v>
      </c>
      <c r="P783" s="139"/>
    </row>
    <row r="784" spans="1:16" ht="16.5" customHeight="1" x14ac:dyDescent="0.25">
      <c r="A784" s="92" t="s">
        <v>2631</v>
      </c>
      <c r="B784" s="139"/>
      <c r="C784" s="92"/>
      <c r="D784" s="92"/>
      <c r="E784" s="92"/>
      <c r="F784" s="92"/>
      <c r="G784" s="92"/>
      <c r="H784" s="92" t="s">
        <v>2632</v>
      </c>
      <c r="I784" s="92"/>
      <c r="J784" s="92"/>
      <c r="K784" s="92"/>
      <c r="L784" s="92"/>
      <c r="M784" s="205" t="s">
        <v>2633</v>
      </c>
      <c r="N784" s="205"/>
      <c r="O784" s="139" t="s">
        <v>21</v>
      </c>
      <c r="P784" s="139"/>
    </row>
    <row r="785" spans="1:16" ht="16.5" customHeight="1" x14ac:dyDescent="0.25">
      <c r="A785" s="92" t="s">
        <v>2634</v>
      </c>
      <c r="B785" s="139"/>
      <c r="C785" s="92"/>
      <c r="D785" s="92"/>
      <c r="E785" s="92"/>
      <c r="F785" s="92"/>
      <c r="G785" s="92"/>
      <c r="H785" s="92" t="s">
        <v>2635</v>
      </c>
      <c r="I785" s="92"/>
      <c r="J785" s="92"/>
      <c r="K785" s="92"/>
      <c r="L785" s="92"/>
      <c r="M785" s="92" t="s">
        <v>2636</v>
      </c>
      <c r="N785" s="205" t="s">
        <v>2637</v>
      </c>
      <c r="O785" s="139" t="s">
        <v>21</v>
      </c>
      <c r="P785" s="139"/>
    </row>
    <row r="786" spans="1:16" ht="16.5" customHeight="1" x14ac:dyDescent="0.25">
      <c r="A786" s="92" t="s">
        <v>2638</v>
      </c>
      <c r="B786" s="139"/>
      <c r="C786" s="92"/>
      <c r="D786" s="92"/>
      <c r="E786" s="92"/>
      <c r="F786" s="92"/>
      <c r="G786" s="92"/>
      <c r="H786" s="92" t="s">
        <v>2639</v>
      </c>
      <c r="I786" s="92"/>
      <c r="J786" s="92"/>
      <c r="K786" s="92"/>
      <c r="L786" s="92"/>
      <c r="M786" s="92" t="s">
        <v>2640</v>
      </c>
      <c r="N786" s="205" t="s">
        <v>2641</v>
      </c>
      <c r="O786" s="139" t="s">
        <v>21</v>
      </c>
      <c r="P786" s="139"/>
    </row>
    <row r="787" spans="1:16" ht="16.5" customHeight="1" x14ac:dyDescent="0.25">
      <c r="A787" s="92" t="s">
        <v>2642</v>
      </c>
      <c r="B787" s="139"/>
      <c r="C787" s="92"/>
      <c r="D787" s="92"/>
      <c r="E787" s="92"/>
      <c r="F787" s="92"/>
      <c r="G787" s="92"/>
      <c r="H787" s="92" t="s">
        <v>2643</v>
      </c>
      <c r="I787" s="92"/>
      <c r="J787" s="92"/>
      <c r="K787" s="92"/>
      <c r="L787" s="92"/>
      <c r="M787" s="92" t="s">
        <v>2644</v>
      </c>
      <c r="N787" s="205" t="s">
        <v>2645</v>
      </c>
      <c r="O787" s="139" t="s">
        <v>21</v>
      </c>
      <c r="P787" s="139"/>
    </row>
    <row r="788" spans="1:16" ht="16.5" customHeight="1" x14ac:dyDescent="0.25">
      <c r="A788" s="92" t="s">
        <v>2646</v>
      </c>
      <c r="B788" s="139"/>
      <c r="C788" s="92"/>
      <c r="D788" s="92"/>
      <c r="E788" s="92"/>
      <c r="F788" s="92"/>
      <c r="G788" s="92"/>
      <c r="H788" s="92" t="s">
        <v>2647</v>
      </c>
      <c r="I788" s="92"/>
      <c r="J788" s="92"/>
      <c r="K788" s="92"/>
      <c r="L788" s="92"/>
      <c r="M788" s="92" t="s">
        <v>2648</v>
      </c>
      <c r="N788" s="205" t="s">
        <v>2649</v>
      </c>
      <c r="O788" s="139" t="s">
        <v>21</v>
      </c>
      <c r="P788" s="139"/>
    </row>
    <row r="789" spans="1:16" ht="16.5" customHeight="1" x14ac:dyDescent="0.25">
      <c r="A789" s="92" t="s">
        <v>2650</v>
      </c>
      <c r="B789" s="139"/>
      <c r="C789" s="92"/>
      <c r="D789" s="92"/>
      <c r="E789" s="92"/>
      <c r="F789" s="92"/>
      <c r="G789" s="92"/>
      <c r="H789" s="92" t="s">
        <v>2651</v>
      </c>
      <c r="I789" s="92"/>
      <c r="J789" s="92"/>
      <c r="K789" s="92"/>
      <c r="L789" s="92"/>
      <c r="M789" s="92" t="s">
        <v>2652</v>
      </c>
      <c r="N789" s="205"/>
      <c r="O789" s="139" t="s">
        <v>21</v>
      </c>
      <c r="P789" s="139"/>
    </row>
    <row r="790" spans="1:16" ht="16.5" customHeight="1" x14ac:dyDescent="0.25">
      <c r="A790" s="92" t="s">
        <v>2653</v>
      </c>
      <c r="B790" s="139"/>
      <c r="C790" s="92"/>
      <c r="D790" s="92"/>
      <c r="E790" s="92"/>
      <c r="F790" s="92"/>
      <c r="G790" s="92"/>
      <c r="H790" s="92" t="s">
        <v>2654</v>
      </c>
      <c r="I790" s="92"/>
      <c r="J790" s="92"/>
      <c r="K790" s="92"/>
      <c r="L790" s="92"/>
      <c r="M790" s="92" t="s">
        <v>2655</v>
      </c>
      <c r="N790" s="205"/>
      <c r="O790" s="139" t="s">
        <v>21</v>
      </c>
      <c r="P790" s="139"/>
    </row>
    <row r="791" spans="1:16" ht="16.5" customHeight="1" x14ac:dyDescent="0.25">
      <c r="A791" s="194" t="s">
        <v>2656</v>
      </c>
      <c r="B791" s="195"/>
      <c r="C791" s="194"/>
      <c r="D791" s="194"/>
      <c r="E791" s="194"/>
      <c r="F791" s="194"/>
      <c r="G791" s="194"/>
      <c r="H791" s="194" t="s">
        <v>2657</v>
      </c>
      <c r="I791" s="194"/>
      <c r="J791" s="194"/>
      <c r="K791" s="194"/>
      <c r="L791" s="194"/>
      <c r="M791" s="194" t="s">
        <v>2658</v>
      </c>
      <c r="N791" s="228"/>
      <c r="O791" s="195" t="s">
        <v>12</v>
      </c>
      <c r="P791" s="195"/>
    </row>
    <row r="792" spans="1:16" ht="16.5" customHeight="1" x14ac:dyDescent="0.2">
      <c r="A792" s="92" t="s">
        <v>2659</v>
      </c>
      <c r="B792" s="139"/>
      <c r="C792" s="92"/>
      <c r="D792" s="92"/>
      <c r="E792" s="92"/>
      <c r="F792" s="92"/>
      <c r="G792" s="92"/>
      <c r="H792" s="92"/>
      <c r="I792" s="74" t="s">
        <v>2660</v>
      </c>
      <c r="J792" s="60"/>
      <c r="K792" s="74"/>
      <c r="L792" s="60"/>
      <c r="M792" s="74" t="s">
        <v>2661</v>
      </c>
      <c r="N792" s="60"/>
      <c r="O792" s="153" t="s">
        <v>21</v>
      </c>
      <c r="P792" s="139"/>
    </row>
    <row r="793" spans="1:16" ht="16.5" customHeight="1" x14ac:dyDescent="0.2">
      <c r="A793" s="92" t="s">
        <v>2662</v>
      </c>
      <c r="B793" s="139"/>
      <c r="C793" s="92"/>
      <c r="D793" s="92"/>
      <c r="E793" s="92"/>
      <c r="F793" s="92"/>
      <c r="G793" s="92"/>
      <c r="H793" s="92"/>
      <c r="I793" s="74" t="s">
        <v>2663</v>
      </c>
      <c r="J793" s="60"/>
      <c r="K793" s="74"/>
      <c r="L793" s="60"/>
      <c r="M793" s="74" t="s">
        <v>2664</v>
      </c>
      <c r="N793" s="60" t="s">
        <v>2665</v>
      </c>
      <c r="O793" s="153" t="s">
        <v>21</v>
      </c>
      <c r="P793" s="139"/>
    </row>
    <row r="794" spans="1:16" ht="16.5" customHeight="1" x14ac:dyDescent="0.2">
      <c r="A794" s="92" t="s">
        <v>2666</v>
      </c>
      <c r="B794" s="139"/>
      <c r="C794" s="92"/>
      <c r="D794" s="92"/>
      <c r="E794" s="92"/>
      <c r="F794" s="92"/>
      <c r="G794" s="92"/>
      <c r="H794" s="92"/>
      <c r="I794" s="74" t="s">
        <v>2667</v>
      </c>
      <c r="J794" s="60"/>
      <c r="K794" s="74"/>
      <c r="L794" s="60"/>
      <c r="M794" s="74" t="s">
        <v>2668</v>
      </c>
      <c r="N794" s="60" t="s">
        <v>2669</v>
      </c>
      <c r="O794" s="153" t="s">
        <v>21</v>
      </c>
      <c r="P794" s="139"/>
    </row>
    <row r="795" spans="1:16" ht="16.5" customHeight="1" x14ac:dyDescent="0.2">
      <c r="A795" s="92" t="s">
        <v>2670</v>
      </c>
      <c r="B795" s="139"/>
      <c r="C795" s="92"/>
      <c r="D795" s="92"/>
      <c r="E795" s="92"/>
      <c r="F795" s="92"/>
      <c r="G795" s="92"/>
      <c r="H795" s="92"/>
      <c r="I795" s="74" t="s">
        <v>2671</v>
      </c>
      <c r="J795" s="60"/>
      <c r="K795" s="74"/>
      <c r="L795" s="60"/>
      <c r="M795" s="74" t="s">
        <v>2672</v>
      </c>
      <c r="N795" s="74" t="s">
        <v>2673</v>
      </c>
      <c r="O795" s="153" t="s">
        <v>21</v>
      </c>
      <c r="P795" s="139"/>
    </row>
    <row r="796" spans="1:16" ht="16.5" customHeight="1" x14ac:dyDescent="0.2">
      <c r="A796" s="92" t="s">
        <v>2674</v>
      </c>
      <c r="B796" s="139"/>
      <c r="C796" s="92"/>
      <c r="D796" s="92"/>
      <c r="E796" s="92"/>
      <c r="F796" s="92"/>
      <c r="G796" s="92"/>
      <c r="H796" s="92"/>
      <c r="I796" s="74" t="s">
        <v>2675</v>
      </c>
      <c r="J796" s="60"/>
      <c r="K796" s="74"/>
      <c r="L796" s="60"/>
      <c r="M796" s="74" t="s">
        <v>2676</v>
      </c>
      <c r="N796" s="60"/>
      <c r="O796" s="153" t="s">
        <v>21</v>
      </c>
      <c r="P796" s="139"/>
    </row>
    <row r="797" spans="1:16" ht="16.5" customHeight="1" x14ac:dyDescent="0.2">
      <c r="A797" s="92" t="s">
        <v>2677</v>
      </c>
      <c r="B797" s="139"/>
      <c r="C797" s="92"/>
      <c r="D797" s="92"/>
      <c r="E797" s="92"/>
      <c r="F797" s="92"/>
      <c r="G797" s="92"/>
      <c r="H797" s="92"/>
      <c r="I797" s="74" t="s">
        <v>2678</v>
      </c>
      <c r="J797" s="60"/>
      <c r="K797" s="74"/>
      <c r="L797" s="60"/>
      <c r="M797" s="74" t="s">
        <v>2679</v>
      </c>
      <c r="N797" s="60" t="s">
        <v>2680</v>
      </c>
      <c r="O797" s="153" t="s">
        <v>21</v>
      </c>
      <c r="P797" s="139"/>
    </row>
    <row r="798" spans="1:16" ht="16.5" customHeight="1" x14ac:dyDescent="0.2">
      <c r="A798" s="92" t="s">
        <v>2681</v>
      </c>
      <c r="B798" s="139"/>
      <c r="C798" s="92"/>
      <c r="D798" s="92"/>
      <c r="E798" s="92"/>
      <c r="F798" s="92"/>
      <c r="G798" s="92"/>
      <c r="H798" s="92"/>
      <c r="I798" s="74" t="s">
        <v>2682</v>
      </c>
      <c r="J798" s="60"/>
      <c r="K798" s="74"/>
      <c r="L798" s="60"/>
      <c r="M798" s="74" t="s">
        <v>2683</v>
      </c>
      <c r="N798" s="60" t="s">
        <v>2684</v>
      </c>
      <c r="O798" s="153" t="s">
        <v>21</v>
      </c>
      <c r="P798" s="139"/>
    </row>
    <row r="799" spans="1:16" ht="16.5" customHeight="1" x14ac:dyDescent="0.2">
      <c r="A799" s="92" t="s">
        <v>2685</v>
      </c>
      <c r="B799" s="139"/>
      <c r="C799" s="92"/>
      <c r="D799" s="92"/>
      <c r="E799" s="92"/>
      <c r="F799" s="92"/>
      <c r="G799" s="92"/>
      <c r="H799" s="92"/>
      <c r="I799" s="74" t="s">
        <v>2686</v>
      </c>
      <c r="J799" s="60"/>
      <c r="K799" s="74"/>
      <c r="L799" s="60"/>
      <c r="M799" s="74" t="s">
        <v>2687</v>
      </c>
      <c r="N799" s="60" t="s">
        <v>2688</v>
      </c>
      <c r="O799" s="153" t="s">
        <v>21</v>
      </c>
      <c r="P799" s="139"/>
    </row>
    <row r="800" spans="1:16" ht="16.5" customHeight="1" x14ac:dyDescent="0.2">
      <c r="A800" s="92" t="s">
        <v>2689</v>
      </c>
      <c r="B800" s="139"/>
      <c r="C800" s="92"/>
      <c r="D800" s="92"/>
      <c r="E800" s="92"/>
      <c r="F800" s="92"/>
      <c r="G800" s="92"/>
      <c r="H800" s="92"/>
      <c r="I800" s="74" t="s">
        <v>2690</v>
      </c>
      <c r="J800" s="60"/>
      <c r="K800" s="74"/>
      <c r="L800" s="60"/>
      <c r="M800" s="74" t="s">
        <v>2691</v>
      </c>
      <c r="N800" s="53" t="s">
        <v>2692</v>
      </c>
      <c r="O800" s="153" t="s">
        <v>21</v>
      </c>
      <c r="P800" s="139"/>
    </row>
    <row r="801" spans="1:16" ht="16.5" customHeight="1" x14ac:dyDescent="0.25">
      <c r="A801" s="92" t="s">
        <v>2693</v>
      </c>
      <c r="B801" s="139"/>
      <c r="C801" s="92"/>
      <c r="D801" s="92"/>
      <c r="E801" s="92"/>
      <c r="F801" s="92"/>
      <c r="G801" s="92"/>
      <c r="H801" s="92" t="s">
        <v>2694</v>
      </c>
      <c r="I801" s="92"/>
      <c r="J801" s="92"/>
      <c r="K801" s="92"/>
      <c r="L801" s="92"/>
      <c r="M801" s="92" t="s">
        <v>2695</v>
      </c>
      <c r="N801" s="205"/>
      <c r="O801" s="139" t="s">
        <v>21</v>
      </c>
      <c r="P801" s="139"/>
    </row>
    <row r="802" spans="1:16" ht="16.5" customHeight="1" x14ac:dyDescent="0.25">
      <c r="A802" s="92" t="s">
        <v>2696</v>
      </c>
      <c r="B802" s="139"/>
      <c r="C802" s="92"/>
      <c r="D802" s="92"/>
      <c r="E802" s="92"/>
      <c r="F802" s="92"/>
      <c r="G802" s="92"/>
      <c r="H802" s="92" t="s">
        <v>2697</v>
      </c>
      <c r="I802" s="92"/>
      <c r="J802" s="92"/>
      <c r="K802" s="92"/>
      <c r="L802" s="92"/>
      <c r="M802" s="92" t="s">
        <v>2698</v>
      </c>
      <c r="N802" s="205"/>
      <c r="O802" s="139" t="s">
        <v>21</v>
      </c>
      <c r="P802" s="139"/>
    </row>
    <row r="803" spans="1:16" ht="16.5" customHeight="1" x14ac:dyDescent="0.25">
      <c r="A803" s="92" t="s">
        <v>2699</v>
      </c>
      <c r="B803" s="139"/>
      <c r="C803" s="92"/>
      <c r="D803" s="92"/>
      <c r="E803" s="92"/>
      <c r="F803" s="92"/>
      <c r="G803" s="92"/>
      <c r="H803" s="100" t="s">
        <v>2700</v>
      </c>
      <c r="I803" s="100"/>
      <c r="J803" s="100"/>
      <c r="K803" s="100"/>
      <c r="L803" s="100"/>
      <c r="M803" s="74" t="s">
        <v>2701</v>
      </c>
      <c r="N803" s="60" t="s">
        <v>2702</v>
      </c>
      <c r="O803" s="101" t="s">
        <v>21</v>
      </c>
      <c r="P803" s="101"/>
    </row>
    <row r="804" spans="1:16" ht="16.5" customHeight="1" x14ac:dyDescent="0.2">
      <c r="A804" s="92" t="s">
        <v>2703</v>
      </c>
      <c r="B804" s="139"/>
      <c r="C804" s="92"/>
      <c r="D804" s="92"/>
      <c r="E804" s="92"/>
      <c r="F804" s="92"/>
      <c r="G804" s="92"/>
      <c r="H804" s="74" t="s">
        <v>2704</v>
      </c>
      <c r="I804" s="205"/>
      <c r="J804" s="205"/>
      <c r="K804" s="205"/>
      <c r="L804" s="205"/>
      <c r="M804" s="205" t="s">
        <v>2705</v>
      </c>
      <c r="N804" s="205" t="s">
        <v>2706</v>
      </c>
      <c r="O804" s="156" t="s">
        <v>21</v>
      </c>
      <c r="P804" s="101"/>
    </row>
    <row r="805" spans="1:16" ht="16.5" customHeight="1" x14ac:dyDescent="0.2">
      <c r="A805" s="92" t="s">
        <v>2707</v>
      </c>
      <c r="B805" s="139"/>
      <c r="C805" s="92"/>
      <c r="D805" s="92"/>
      <c r="E805" s="92"/>
      <c r="F805" s="92"/>
      <c r="G805" s="92"/>
      <c r="H805" s="74" t="s">
        <v>2708</v>
      </c>
      <c r="I805" s="205"/>
      <c r="J805" s="205"/>
      <c r="K805" s="205"/>
      <c r="L805" s="205"/>
      <c r="M805" s="205" t="s">
        <v>2709</v>
      </c>
      <c r="N805" s="205" t="s">
        <v>2710</v>
      </c>
      <c r="O805" s="156" t="s">
        <v>21</v>
      </c>
      <c r="P805" s="101"/>
    </row>
    <row r="806" spans="1:16" ht="16.5" customHeight="1" x14ac:dyDescent="0.2">
      <c r="A806" s="92" t="s">
        <v>2711</v>
      </c>
      <c r="B806" s="139"/>
      <c r="C806" s="92"/>
      <c r="D806" s="92"/>
      <c r="E806" s="92"/>
      <c r="F806" s="92"/>
      <c r="G806" s="92"/>
      <c r="H806" s="74" t="s">
        <v>2712</v>
      </c>
      <c r="I806" s="74"/>
      <c r="J806" s="60"/>
      <c r="K806" s="74"/>
      <c r="L806" s="60"/>
      <c r="M806" s="74" t="s">
        <v>2713</v>
      </c>
      <c r="N806" s="60" t="s">
        <v>2710</v>
      </c>
      <c r="O806" s="153" t="s">
        <v>21</v>
      </c>
      <c r="P806" s="101"/>
    </row>
    <row r="807" spans="1:16" ht="16.5" customHeight="1" x14ac:dyDescent="0.2">
      <c r="A807" s="92" t="s">
        <v>2714</v>
      </c>
      <c r="B807" s="139"/>
      <c r="C807" s="92"/>
      <c r="D807" s="92"/>
      <c r="E807" s="92"/>
      <c r="F807" s="92"/>
      <c r="G807" s="92"/>
      <c r="H807" s="74" t="s">
        <v>2715</v>
      </c>
      <c r="I807" s="74"/>
      <c r="J807" s="60"/>
      <c r="K807" s="74"/>
      <c r="L807" s="60"/>
      <c r="M807" s="74" t="s">
        <v>2716</v>
      </c>
      <c r="N807" s="60" t="s">
        <v>2717</v>
      </c>
      <c r="O807" s="153" t="s">
        <v>21</v>
      </c>
      <c r="P807" s="101"/>
    </row>
    <row r="808" spans="1:16" ht="16.5" customHeight="1" x14ac:dyDescent="0.2">
      <c r="A808" s="92" t="s">
        <v>2718</v>
      </c>
      <c r="B808" s="139"/>
      <c r="C808" s="92"/>
      <c r="D808" s="92"/>
      <c r="E808" s="92"/>
      <c r="F808" s="92"/>
      <c r="G808" s="92"/>
      <c r="H808" s="205" t="s">
        <v>2719</v>
      </c>
      <c r="I808" s="74"/>
      <c r="J808" s="60"/>
      <c r="K808" s="74"/>
      <c r="L808" s="60"/>
      <c r="M808" s="74" t="s">
        <v>2720</v>
      </c>
      <c r="N808" s="60" t="s">
        <v>2721</v>
      </c>
      <c r="O808" s="153" t="s">
        <v>21</v>
      </c>
      <c r="P808" s="101"/>
    </row>
    <row r="809" spans="1:16" ht="16.5" customHeight="1" x14ac:dyDescent="0.25">
      <c r="A809" s="32" t="s">
        <v>2722</v>
      </c>
      <c r="B809" s="31"/>
      <c r="C809" s="32"/>
      <c r="D809" s="32"/>
      <c r="E809" s="32"/>
      <c r="F809" s="49"/>
      <c r="G809" s="32" t="s">
        <v>2723</v>
      </c>
      <c r="H809" s="32"/>
      <c r="I809" s="32"/>
      <c r="J809" s="32"/>
      <c r="K809" s="32"/>
      <c r="L809" s="32"/>
      <c r="M809" s="32" t="s">
        <v>2724</v>
      </c>
      <c r="N809" s="157"/>
      <c r="O809" s="31" t="s">
        <v>12</v>
      </c>
      <c r="P809" s="31"/>
    </row>
    <row r="810" spans="1:16" ht="16.5" customHeight="1" x14ac:dyDescent="0.25">
      <c r="A810" s="32" t="s">
        <v>2725</v>
      </c>
      <c r="B810" s="31"/>
      <c r="C810" s="32"/>
      <c r="D810" s="32"/>
      <c r="E810" s="32"/>
      <c r="F810" s="32"/>
      <c r="G810" s="32"/>
      <c r="H810" s="32" t="s">
        <v>2726</v>
      </c>
      <c r="I810" s="32"/>
      <c r="J810" s="32"/>
      <c r="K810" s="32"/>
      <c r="L810" s="32"/>
      <c r="M810" s="32" t="s">
        <v>2727</v>
      </c>
      <c r="N810" s="157" t="s">
        <v>2728</v>
      </c>
      <c r="O810" s="31" t="s">
        <v>12</v>
      </c>
      <c r="P810" s="31"/>
    </row>
    <row r="811" spans="1:16" ht="16.5" customHeight="1" x14ac:dyDescent="0.25">
      <c r="A811" s="92" t="s">
        <v>2729</v>
      </c>
      <c r="B811" s="139"/>
      <c r="C811" s="92"/>
      <c r="D811" s="92"/>
      <c r="E811" s="92"/>
      <c r="F811" s="92"/>
      <c r="G811" s="92"/>
      <c r="H811" s="92"/>
      <c r="I811" s="92" t="s">
        <v>2730</v>
      </c>
      <c r="J811" s="92"/>
      <c r="K811" s="92"/>
      <c r="L811" s="92"/>
      <c r="M811" s="92" t="s">
        <v>2731</v>
      </c>
      <c r="N811" s="205"/>
      <c r="O811" s="139" t="s">
        <v>21</v>
      </c>
      <c r="P811" s="139"/>
    </row>
    <row r="812" spans="1:16" ht="16.5" customHeight="1" x14ac:dyDescent="0.25">
      <c r="A812" s="92" t="s">
        <v>2732</v>
      </c>
      <c r="B812" s="139"/>
      <c r="C812" s="92"/>
      <c r="D812" s="92"/>
      <c r="E812" s="92"/>
      <c r="F812" s="92"/>
      <c r="G812" s="92"/>
      <c r="H812" s="92"/>
      <c r="I812" s="92" t="s">
        <v>2733</v>
      </c>
      <c r="J812" s="92"/>
      <c r="K812" s="92"/>
      <c r="L812" s="92"/>
      <c r="M812" s="92" t="s">
        <v>2734</v>
      </c>
      <c r="N812" s="205"/>
      <c r="O812" s="139" t="s">
        <v>21</v>
      </c>
      <c r="P812" s="139"/>
    </row>
    <row r="813" spans="1:16" ht="16.5" customHeight="1" x14ac:dyDescent="0.25">
      <c r="A813" s="92" t="s">
        <v>2735</v>
      </c>
      <c r="B813" s="139"/>
      <c r="C813" s="92"/>
      <c r="D813" s="92"/>
      <c r="E813" s="92"/>
      <c r="F813" s="92"/>
      <c r="G813" s="92"/>
      <c r="H813" s="92" t="s">
        <v>2736</v>
      </c>
      <c r="I813" s="92"/>
      <c r="J813" s="92"/>
      <c r="K813" s="92"/>
      <c r="L813" s="92"/>
      <c r="M813" s="92" t="s">
        <v>2737</v>
      </c>
      <c r="N813" s="205" t="s">
        <v>2738</v>
      </c>
      <c r="O813" s="139" t="s">
        <v>21</v>
      </c>
      <c r="P813" s="139"/>
    </row>
    <row r="814" spans="1:16" ht="16.5" customHeight="1" x14ac:dyDescent="0.25">
      <c r="A814" s="92" t="s">
        <v>2739</v>
      </c>
      <c r="B814" s="139"/>
      <c r="C814" s="92"/>
      <c r="D814" s="92"/>
      <c r="E814" s="92"/>
      <c r="F814" s="92"/>
      <c r="G814" s="92"/>
      <c r="H814" s="100" t="s">
        <v>2740</v>
      </c>
      <c r="I814" s="100"/>
      <c r="J814" s="100"/>
      <c r="K814" s="100"/>
      <c r="L814" s="100"/>
      <c r="M814" s="100" t="s">
        <v>2741</v>
      </c>
      <c r="N814" s="74"/>
      <c r="O814" s="101" t="s">
        <v>21</v>
      </c>
      <c r="P814" s="101"/>
    </row>
    <row r="815" spans="1:16" ht="16.5" customHeight="1" x14ac:dyDescent="0.2">
      <c r="A815" s="92" t="s">
        <v>2742</v>
      </c>
      <c r="B815" s="139"/>
      <c r="C815" s="92"/>
      <c r="D815" s="92"/>
      <c r="E815" s="92"/>
      <c r="F815" s="92"/>
      <c r="G815" s="92"/>
      <c r="H815" s="74" t="s">
        <v>2743</v>
      </c>
      <c r="I815" s="74"/>
      <c r="J815" s="60"/>
      <c r="K815" s="60"/>
      <c r="L815" s="60"/>
      <c r="M815" s="74" t="s">
        <v>2744</v>
      </c>
      <c r="N815" s="60"/>
      <c r="O815" s="153" t="s">
        <v>21</v>
      </c>
      <c r="P815" s="101"/>
    </row>
    <row r="816" spans="1:16" ht="16.5" customHeight="1" x14ac:dyDescent="0.2">
      <c r="A816" s="92" t="s">
        <v>2745</v>
      </c>
      <c r="B816" s="139"/>
      <c r="C816" s="92"/>
      <c r="D816" s="92"/>
      <c r="E816" s="92"/>
      <c r="F816" s="92"/>
      <c r="G816" s="92"/>
      <c r="H816" s="74" t="s">
        <v>2746</v>
      </c>
      <c r="I816" s="74"/>
      <c r="J816" s="60"/>
      <c r="K816" s="60"/>
      <c r="L816" s="60"/>
      <c r="M816" s="74" t="s">
        <v>2747</v>
      </c>
      <c r="N816" s="60" t="s">
        <v>729</v>
      </c>
      <c r="O816" s="153" t="s">
        <v>21</v>
      </c>
      <c r="P816" s="101"/>
    </row>
    <row r="817" spans="1:16" ht="16.5" customHeight="1" x14ac:dyDescent="0.2">
      <c r="A817" s="92" t="s">
        <v>2748</v>
      </c>
      <c r="B817" s="139"/>
      <c r="C817" s="92"/>
      <c r="D817" s="92"/>
      <c r="E817" s="92"/>
      <c r="F817" s="92"/>
      <c r="G817" s="92"/>
      <c r="H817" s="74" t="s">
        <v>2749</v>
      </c>
      <c r="I817" s="74"/>
      <c r="J817" s="60"/>
      <c r="K817" s="60"/>
      <c r="L817" s="60"/>
      <c r="M817" s="74" t="s">
        <v>2750</v>
      </c>
      <c r="N817" s="60" t="s">
        <v>729</v>
      </c>
      <c r="O817" s="153" t="s">
        <v>21</v>
      </c>
      <c r="P817" s="101"/>
    </row>
    <row r="818" spans="1:16" ht="16.5" customHeight="1" x14ac:dyDescent="0.25">
      <c r="A818" s="32" t="s">
        <v>2751</v>
      </c>
      <c r="B818" s="31"/>
      <c r="C818" s="32"/>
      <c r="D818" s="32"/>
      <c r="E818" s="32"/>
      <c r="F818" s="49"/>
      <c r="G818" s="32" t="s">
        <v>2752</v>
      </c>
      <c r="H818" s="32"/>
      <c r="I818" s="32"/>
      <c r="J818" s="32"/>
      <c r="K818" s="32"/>
      <c r="L818" s="32"/>
      <c r="M818" s="32" t="s">
        <v>2753</v>
      </c>
      <c r="N818" s="157"/>
      <c r="O818" s="31" t="s">
        <v>12</v>
      </c>
      <c r="P818" s="31"/>
    </row>
    <row r="819" spans="1:16" ht="16.5" customHeight="1" x14ac:dyDescent="0.25">
      <c r="A819" s="92" t="s">
        <v>2754</v>
      </c>
      <c r="B819" s="139"/>
      <c r="C819" s="92"/>
      <c r="D819" s="92"/>
      <c r="E819" s="92"/>
      <c r="F819" s="92"/>
      <c r="G819" s="92"/>
      <c r="H819" s="92" t="s">
        <v>2755</v>
      </c>
      <c r="I819" s="92"/>
      <c r="J819" s="92"/>
      <c r="K819" s="92"/>
      <c r="L819" s="92"/>
      <c r="M819" s="92" t="s">
        <v>2756</v>
      </c>
      <c r="N819" s="205"/>
      <c r="O819" s="139" t="s">
        <v>21</v>
      </c>
      <c r="P819" s="139"/>
    </row>
    <row r="820" spans="1:16" ht="16.5" customHeight="1" x14ac:dyDescent="0.25">
      <c r="A820" s="92" t="s">
        <v>2757</v>
      </c>
      <c r="B820" s="139"/>
      <c r="C820" s="92"/>
      <c r="D820" s="92"/>
      <c r="E820" s="92"/>
      <c r="F820" s="92"/>
      <c r="G820" s="92"/>
      <c r="H820" s="92" t="s">
        <v>2758</v>
      </c>
      <c r="I820" s="92"/>
      <c r="J820" s="92"/>
      <c r="K820" s="92"/>
      <c r="L820" s="92"/>
      <c r="M820" s="92" t="s">
        <v>2759</v>
      </c>
      <c r="N820" s="205"/>
      <c r="O820" s="139" t="s">
        <v>21</v>
      </c>
      <c r="P820" s="139"/>
    </row>
    <row r="821" spans="1:16" ht="16.5" customHeight="1" x14ac:dyDescent="0.25">
      <c r="A821" s="92" t="s">
        <v>2760</v>
      </c>
      <c r="B821" s="139"/>
      <c r="C821" s="92"/>
      <c r="D821" s="92"/>
      <c r="E821" s="92"/>
      <c r="F821" s="92"/>
      <c r="G821" s="92"/>
      <c r="H821" s="92" t="s">
        <v>2761</v>
      </c>
      <c r="I821" s="92"/>
      <c r="J821" s="92"/>
      <c r="K821" s="92"/>
      <c r="L821" s="92"/>
      <c r="M821" s="92" t="s">
        <v>2762</v>
      </c>
      <c r="N821" s="205"/>
      <c r="O821" s="139" t="s">
        <v>21</v>
      </c>
      <c r="P821" s="139"/>
    </row>
    <row r="822" spans="1:16" ht="16.5" customHeight="1" x14ac:dyDescent="0.25">
      <c r="A822" s="32" t="s">
        <v>2763</v>
      </c>
      <c r="B822" s="31"/>
      <c r="C822" s="32"/>
      <c r="D822" s="32"/>
      <c r="E822" s="32"/>
      <c r="F822" s="32" t="s">
        <v>2764</v>
      </c>
      <c r="G822" s="32"/>
      <c r="H822" s="32"/>
      <c r="I822" s="32"/>
      <c r="J822" s="32"/>
      <c r="K822" s="49"/>
      <c r="L822" s="32"/>
      <c r="M822" s="32" t="s">
        <v>2765</v>
      </c>
      <c r="N822" s="157" t="s">
        <v>2766</v>
      </c>
      <c r="O822" s="31" t="s">
        <v>12</v>
      </c>
      <c r="P822" s="31"/>
    </row>
    <row r="823" spans="1:16" ht="16.5" customHeight="1" x14ac:dyDescent="0.25">
      <c r="A823" s="32" t="s">
        <v>2767</v>
      </c>
      <c r="B823" s="31"/>
      <c r="C823" s="32"/>
      <c r="D823" s="32"/>
      <c r="E823" s="32"/>
      <c r="F823" s="49"/>
      <c r="G823" s="32" t="s">
        <v>2768</v>
      </c>
      <c r="H823" s="32"/>
      <c r="I823" s="32"/>
      <c r="J823" s="32"/>
      <c r="K823" s="32"/>
      <c r="L823" s="32"/>
      <c r="M823" s="32" t="s">
        <v>2769</v>
      </c>
      <c r="N823" s="157"/>
      <c r="O823" s="31" t="s">
        <v>12</v>
      </c>
      <c r="P823" s="31"/>
    </row>
    <row r="824" spans="1:16" ht="16.5" customHeight="1" x14ac:dyDescent="0.25">
      <c r="A824" s="92" t="s">
        <v>2770</v>
      </c>
      <c r="B824" s="139"/>
      <c r="C824" s="92"/>
      <c r="D824" s="92"/>
      <c r="E824" s="92"/>
      <c r="F824" s="92"/>
      <c r="G824" s="92"/>
      <c r="H824" s="92" t="s">
        <v>2771</v>
      </c>
      <c r="I824" s="92"/>
      <c r="J824" s="92"/>
      <c r="K824" s="92"/>
      <c r="L824" s="92"/>
      <c r="M824" s="92" t="s">
        <v>2772</v>
      </c>
      <c r="N824" s="205" t="s">
        <v>2766</v>
      </c>
      <c r="O824" s="139" t="s">
        <v>21</v>
      </c>
      <c r="P824" s="139"/>
    </row>
    <row r="825" spans="1:16" ht="16.5" customHeight="1" x14ac:dyDescent="0.25">
      <c r="A825" s="92" t="s">
        <v>2773</v>
      </c>
      <c r="B825" s="139"/>
      <c r="C825" s="92"/>
      <c r="D825" s="92"/>
      <c r="E825" s="92"/>
      <c r="F825" s="92"/>
      <c r="G825" s="92"/>
      <c r="H825" s="92" t="s">
        <v>2774</v>
      </c>
      <c r="I825" s="92"/>
      <c r="J825" s="92"/>
      <c r="K825" s="92"/>
      <c r="L825" s="92"/>
      <c r="M825" s="92" t="s">
        <v>2775</v>
      </c>
      <c r="N825" s="205" t="s">
        <v>2766</v>
      </c>
      <c r="O825" s="139" t="s">
        <v>21</v>
      </c>
      <c r="P825" s="139"/>
    </row>
    <row r="826" spans="1:16" ht="16.5" customHeight="1" x14ac:dyDescent="0.25">
      <c r="A826" s="92" t="s">
        <v>2776</v>
      </c>
      <c r="B826" s="139"/>
      <c r="C826" s="92"/>
      <c r="D826" s="92"/>
      <c r="E826" s="92"/>
      <c r="F826" s="92"/>
      <c r="G826" s="92"/>
      <c r="H826" s="92" t="s">
        <v>2777</v>
      </c>
      <c r="I826" s="92"/>
      <c r="J826" s="92"/>
      <c r="K826" s="92"/>
      <c r="L826" s="92"/>
      <c r="M826" s="92" t="s">
        <v>2778</v>
      </c>
      <c r="N826" s="205" t="s">
        <v>2779</v>
      </c>
      <c r="O826" s="139" t="s">
        <v>21</v>
      </c>
      <c r="P826" s="139"/>
    </row>
    <row r="827" spans="1:16" ht="16.5" customHeight="1" x14ac:dyDescent="0.25">
      <c r="A827" s="92" t="s">
        <v>2780</v>
      </c>
      <c r="B827" s="139"/>
      <c r="C827" s="92"/>
      <c r="D827" s="92"/>
      <c r="E827" s="92"/>
      <c r="F827" s="140"/>
      <c r="G827" s="92" t="s">
        <v>2781</v>
      </c>
      <c r="H827" s="92"/>
      <c r="I827" s="92"/>
      <c r="J827" s="92"/>
      <c r="K827" s="92"/>
      <c r="L827" s="92"/>
      <c r="M827" s="92" t="s">
        <v>2782</v>
      </c>
      <c r="N827" s="205"/>
      <c r="O827" s="139" t="s">
        <v>21</v>
      </c>
      <c r="P827" s="139"/>
    </row>
    <row r="828" spans="1:16" ht="16.5" customHeight="1" x14ac:dyDescent="0.25">
      <c r="A828" s="92" t="s">
        <v>2783</v>
      </c>
      <c r="B828" s="139"/>
      <c r="C828" s="92"/>
      <c r="D828" s="92"/>
      <c r="E828" s="92"/>
      <c r="F828" s="92" t="s">
        <v>2784</v>
      </c>
      <c r="G828" s="92"/>
      <c r="H828" s="92"/>
      <c r="I828" s="92"/>
      <c r="J828" s="92"/>
      <c r="K828" s="140"/>
      <c r="L828" s="92"/>
      <c r="M828" s="92" t="s">
        <v>2785</v>
      </c>
      <c r="N828" s="205"/>
      <c r="O828" s="139" t="s">
        <v>21</v>
      </c>
      <c r="P828" s="139"/>
    </row>
    <row r="829" spans="1:16" ht="16.5" customHeight="1" x14ac:dyDescent="0.25">
      <c r="A829" s="92" t="s">
        <v>2786</v>
      </c>
      <c r="B829" s="139"/>
      <c r="C829" s="92"/>
      <c r="D829" s="92"/>
      <c r="E829" s="92"/>
      <c r="F829" s="92" t="s">
        <v>2787</v>
      </c>
      <c r="G829" s="92"/>
      <c r="H829" s="92"/>
      <c r="I829" s="92"/>
      <c r="J829" s="92"/>
      <c r="K829" s="140"/>
      <c r="L829" s="92"/>
      <c r="M829" s="92" t="s">
        <v>2788</v>
      </c>
      <c r="N829" s="205" t="s">
        <v>2789</v>
      </c>
      <c r="O829" s="139" t="s">
        <v>21</v>
      </c>
      <c r="P829" s="139"/>
    </row>
    <row r="830" spans="1:16" ht="16.5" customHeight="1" x14ac:dyDescent="0.25">
      <c r="A830" s="92" t="s">
        <v>2790</v>
      </c>
      <c r="B830" s="139"/>
      <c r="C830" s="92"/>
      <c r="D830" s="92"/>
      <c r="E830" s="92"/>
      <c r="F830" s="92" t="s">
        <v>2791</v>
      </c>
      <c r="G830" s="92"/>
      <c r="H830" s="92"/>
      <c r="I830" s="92"/>
      <c r="J830" s="92"/>
      <c r="K830" s="140"/>
      <c r="L830" s="92"/>
      <c r="M830" s="92" t="s">
        <v>2792</v>
      </c>
      <c r="N830" s="205"/>
      <c r="O830" s="139" t="s">
        <v>21</v>
      </c>
      <c r="P830" s="139"/>
    </row>
    <row r="831" spans="1:16" ht="16.5" customHeight="1" x14ac:dyDescent="0.25">
      <c r="A831" s="92" t="s">
        <v>2793</v>
      </c>
      <c r="B831" s="139"/>
      <c r="C831" s="92"/>
      <c r="D831" s="92"/>
      <c r="E831" s="92"/>
      <c r="F831" s="92" t="s">
        <v>2794</v>
      </c>
      <c r="G831" s="92"/>
      <c r="H831" s="92"/>
      <c r="I831" s="92"/>
      <c r="J831" s="92"/>
      <c r="K831" s="140"/>
      <c r="L831" s="92"/>
      <c r="M831" s="92" t="s">
        <v>2795</v>
      </c>
      <c r="N831" s="205" t="s">
        <v>2796</v>
      </c>
      <c r="O831" s="139" t="s">
        <v>21</v>
      </c>
      <c r="P831" s="139"/>
    </row>
    <row r="832" spans="1:16" ht="16.5" customHeight="1" x14ac:dyDescent="0.25">
      <c r="A832" s="92" t="s">
        <v>2797</v>
      </c>
      <c r="B832" s="139"/>
      <c r="C832" s="92"/>
      <c r="D832" s="92"/>
      <c r="E832" s="92"/>
      <c r="F832" s="92" t="s">
        <v>2798</v>
      </c>
      <c r="G832" s="92"/>
      <c r="H832" s="92"/>
      <c r="I832" s="92"/>
      <c r="J832" s="92"/>
      <c r="K832" s="140"/>
      <c r="L832" s="92"/>
      <c r="M832" s="92" t="s">
        <v>2799</v>
      </c>
      <c r="N832" s="205" t="s">
        <v>2800</v>
      </c>
      <c r="O832" s="139" t="s">
        <v>21</v>
      </c>
      <c r="P832" s="139"/>
    </row>
    <row r="833" spans="1:16" ht="16.5" customHeight="1" x14ac:dyDescent="0.25">
      <c r="A833" s="92" t="s">
        <v>2801</v>
      </c>
      <c r="B833" s="139"/>
      <c r="C833" s="92"/>
      <c r="D833" s="92"/>
      <c r="E833" s="92"/>
      <c r="F833" s="92" t="s">
        <v>2802</v>
      </c>
      <c r="G833" s="92"/>
      <c r="H833" s="92"/>
      <c r="I833" s="92"/>
      <c r="J833" s="92"/>
      <c r="K833" s="140"/>
      <c r="L833" s="92"/>
      <c r="M833" s="92" t="s">
        <v>2803</v>
      </c>
      <c r="N833" s="205" t="s">
        <v>2804</v>
      </c>
      <c r="O833" s="139" t="s">
        <v>21</v>
      </c>
      <c r="P833" s="139"/>
    </row>
    <row r="834" spans="1:16" ht="16.5" customHeight="1" x14ac:dyDescent="0.25">
      <c r="A834" s="92" t="s">
        <v>2805</v>
      </c>
      <c r="B834" s="139"/>
      <c r="C834" s="92"/>
      <c r="D834" s="92"/>
      <c r="E834" s="92"/>
      <c r="F834" s="92" t="s">
        <v>2806</v>
      </c>
      <c r="G834" s="92"/>
      <c r="H834" s="92"/>
      <c r="I834" s="92"/>
      <c r="J834" s="92"/>
      <c r="K834" s="140"/>
      <c r="L834" s="92"/>
      <c r="M834" s="92" t="s">
        <v>2807</v>
      </c>
      <c r="N834" s="205" t="s">
        <v>2808</v>
      </c>
      <c r="O834" s="139" t="s">
        <v>21</v>
      </c>
      <c r="P834" s="139"/>
    </row>
    <row r="835" spans="1:16" ht="16.5" customHeight="1" x14ac:dyDescent="0.25">
      <c r="A835" s="92" t="s">
        <v>2809</v>
      </c>
      <c r="B835" s="139"/>
      <c r="C835" s="92"/>
      <c r="D835" s="92"/>
      <c r="E835" s="92"/>
      <c r="F835" s="92" t="s">
        <v>2810</v>
      </c>
      <c r="G835" s="92"/>
      <c r="H835" s="92"/>
      <c r="I835" s="92"/>
      <c r="J835" s="92"/>
      <c r="K835" s="140"/>
      <c r="L835" s="92"/>
      <c r="M835" s="92" t="s">
        <v>2811</v>
      </c>
      <c r="N835" s="205" t="s">
        <v>2812</v>
      </c>
      <c r="O835" s="139" t="s">
        <v>21</v>
      </c>
      <c r="P835" s="139"/>
    </row>
    <row r="836" spans="1:16" ht="16.5" customHeight="1" x14ac:dyDescent="0.25">
      <c r="A836" s="92" t="s">
        <v>2813</v>
      </c>
      <c r="B836" s="139"/>
      <c r="C836" s="92"/>
      <c r="D836" s="92"/>
      <c r="E836" s="92"/>
      <c r="F836" s="92" t="s">
        <v>2814</v>
      </c>
      <c r="G836" s="92"/>
      <c r="H836" s="92"/>
      <c r="I836" s="92"/>
      <c r="J836" s="92"/>
      <c r="K836" s="140"/>
      <c r="L836" s="92"/>
      <c r="M836" s="92" t="s">
        <v>2815</v>
      </c>
      <c r="N836" s="205" t="s">
        <v>2371</v>
      </c>
      <c r="O836" s="139" t="s">
        <v>21</v>
      </c>
      <c r="P836" s="139"/>
    </row>
    <row r="837" spans="1:16" ht="16.5" customHeight="1" x14ac:dyDescent="0.25">
      <c r="A837" s="92" t="s">
        <v>2816</v>
      </c>
      <c r="B837" s="139"/>
      <c r="C837" s="92"/>
      <c r="D837" s="92"/>
      <c r="E837" s="92"/>
      <c r="F837" s="92" t="s">
        <v>2817</v>
      </c>
      <c r="G837" s="92"/>
      <c r="H837" s="92"/>
      <c r="I837" s="92"/>
      <c r="J837" s="92"/>
      <c r="K837" s="140"/>
      <c r="L837" s="92"/>
      <c r="M837" s="92" t="s">
        <v>2818</v>
      </c>
      <c r="N837" s="205" t="s">
        <v>2819</v>
      </c>
      <c r="O837" s="139" t="s">
        <v>21</v>
      </c>
      <c r="P837" s="139"/>
    </row>
    <row r="838" spans="1:16" ht="16.5" customHeight="1" x14ac:dyDescent="0.2">
      <c r="A838" s="92" t="s">
        <v>2820</v>
      </c>
      <c r="B838" s="139"/>
      <c r="C838" s="92"/>
      <c r="D838" s="92"/>
      <c r="E838" s="92"/>
      <c r="F838" s="205" t="s">
        <v>2821</v>
      </c>
      <c r="G838" s="205"/>
      <c r="H838" s="205"/>
      <c r="I838" s="205"/>
      <c r="J838" s="53"/>
      <c r="K838" s="205"/>
      <c r="L838" s="53"/>
      <c r="M838" s="205" t="s">
        <v>2822</v>
      </c>
      <c r="N838" s="53"/>
      <c r="O838" s="156" t="s">
        <v>21</v>
      </c>
      <c r="P838" s="139"/>
    </row>
    <row r="839" spans="1:16" ht="16.5" customHeight="1" x14ac:dyDescent="0.2">
      <c r="A839" s="92" t="s">
        <v>2823</v>
      </c>
      <c r="B839" s="139"/>
      <c r="C839" s="92"/>
      <c r="D839" s="92"/>
      <c r="E839" s="92"/>
      <c r="F839" s="205" t="s">
        <v>2824</v>
      </c>
      <c r="G839" s="205"/>
      <c r="H839" s="205"/>
      <c r="I839" s="205"/>
      <c r="J839" s="53"/>
      <c r="K839" s="205"/>
      <c r="L839" s="53"/>
      <c r="M839" s="205" t="s">
        <v>2825</v>
      </c>
      <c r="N839" s="53"/>
      <c r="O839" s="156" t="s">
        <v>21</v>
      </c>
      <c r="P839" s="139"/>
    </row>
    <row r="840" spans="1:16" ht="16.5" customHeight="1" x14ac:dyDescent="0.2">
      <c r="A840" s="92" t="s">
        <v>2826</v>
      </c>
      <c r="B840" s="139"/>
      <c r="C840" s="92"/>
      <c r="D840" s="92"/>
      <c r="E840" s="92"/>
      <c r="F840" s="205" t="s">
        <v>2827</v>
      </c>
      <c r="G840" s="205"/>
      <c r="H840" s="205"/>
      <c r="I840" s="205"/>
      <c r="J840" s="53"/>
      <c r="K840" s="205"/>
      <c r="L840" s="53"/>
      <c r="M840" s="205" t="s">
        <v>2828</v>
      </c>
      <c r="N840" s="53"/>
      <c r="O840" s="156" t="s">
        <v>21</v>
      </c>
      <c r="P840" s="139"/>
    </row>
    <row r="841" spans="1:16" ht="16.5" customHeight="1" x14ac:dyDescent="0.25">
      <c r="A841" s="157" t="s">
        <v>2829</v>
      </c>
      <c r="B841" s="157"/>
      <c r="C841" s="157"/>
      <c r="D841" s="157"/>
      <c r="E841" s="157"/>
      <c r="F841" s="157" t="s">
        <v>2830</v>
      </c>
      <c r="G841" s="157"/>
      <c r="H841" s="157"/>
      <c r="I841" s="157"/>
      <c r="J841" s="157"/>
      <c r="K841" s="157"/>
      <c r="L841" s="157"/>
      <c r="M841" s="157" t="s">
        <v>2831</v>
      </c>
      <c r="N841" s="157"/>
      <c r="O841" s="158" t="s">
        <v>12</v>
      </c>
      <c r="P841" s="157"/>
    </row>
    <row r="842" spans="1:16" ht="16.5" customHeight="1" x14ac:dyDescent="0.2">
      <c r="A842" s="92" t="s">
        <v>2832</v>
      </c>
      <c r="B842" s="139"/>
      <c r="C842" s="92"/>
      <c r="D842" s="92"/>
      <c r="E842" s="92"/>
      <c r="F842" s="65"/>
      <c r="G842" s="205" t="s">
        <v>2833</v>
      </c>
      <c r="H842" s="205"/>
      <c r="I842" s="205"/>
      <c r="J842" s="53"/>
      <c r="K842" s="205"/>
      <c r="L842" s="53"/>
      <c r="M842" s="205" t="s">
        <v>2834</v>
      </c>
      <c r="N842" s="53" t="s">
        <v>2835</v>
      </c>
      <c r="O842" s="156" t="s">
        <v>21</v>
      </c>
      <c r="P842" s="139"/>
    </row>
    <row r="843" spans="1:16" ht="16.5" customHeight="1" x14ac:dyDescent="0.2">
      <c r="A843" s="92" t="s">
        <v>2836</v>
      </c>
      <c r="B843" s="139"/>
      <c r="C843" s="92"/>
      <c r="D843" s="92"/>
      <c r="E843" s="92"/>
      <c r="F843" s="65"/>
      <c r="G843" s="205" t="s">
        <v>2837</v>
      </c>
      <c r="H843" s="205"/>
      <c r="I843" s="205"/>
      <c r="J843" s="53"/>
      <c r="K843" s="205"/>
      <c r="L843" s="53"/>
      <c r="M843" s="205" t="s">
        <v>2838</v>
      </c>
      <c r="N843" s="53" t="s">
        <v>2839</v>
      </c>
      <c r="O843" s="156" t="s">
        <v>21</v>
      </c>
      <c r="P843" s="139"/>
    </row>
    <row r="844" spans="1:16" ht="16.5" customHeight="1" x14ac:dyDescent="0.2">
      <c r="A844" s="92" t="s">
        <v>2840</v>
      </c>
      <c r="B844" s="139"/>
      <c r="C844" s="92"/>
      <c r="D844" s="92"/>
      <c r="E844" s="92"/>
      <c r="F844" s="65"/>
      <c r="G844" s="205" t="s">
        <v>2841</v>
      </c>
      <c r="H844" s="205"/>
      <c r="I844" s="205"/>
      <c r="J844" s="53"/>
      <c r="K844" s="205"/>
      <c r="L844" s="53"/>
      <c r="M844" s="205" t="s">
        <v>2842</v>
      </c>
      <c r="N844" s="53" t="s">
        <v>2843</v>
      </c>
      <c r="O844" s="156" t="s">
        <v>21</v>
      </c>
      <c r="P844" s="139"/>
    </row>
    <row r="845" spans="1:16" ht="16.5" customHeight="1" x14ac:dyDescent="0.25">
      <c r="A845" s="20" t="s">
        <v>2844</v>
      </c>
      <c r="B845" s="21"/>
      <c r="C845" s="21"/>
      <c r="D845" s="45"/>
      <c r="E845" s="20" t="s">
        <v>2845</v>
      </c>
      <c r="F845" s="20"/>
      <c r="G845" s="20"/>
      <c r="H845" s="20"/>
      <c r="I845" s="20"/>
      <c r="J845" s="20"/>
      <c r="K845" s="20"/>
      <c r="L845" s="20"/>
      <c r="M845" s="41" t="s">
        <v>2846</v>
      </c>
      <c r="N845" s="217" t="s">
        <v>2847</v>
      </c>
      <c r="O845" s="21" t="s">
        <v>12</v>
      </c>
      <c r="P845" s="21"/>
    </row>
    <row r="846" spans="1:16" ht="16.5" customHeight="1" x14ac:dyDescent="0.25">
      <c r="A846" s="32" t="s">
        <v>2848</v>
      </c>
      <c r="B846" s="31"/>
      <c r="C846" s="31"/>
      <c r="D846" s="32"/>
      <c r="E846" s="32"/>
      <c r="F846" s="32" t="s">
        <v>2849</v>
      </c>
      <c r="G846" s="32"/>
      <c r="H846" s="32"/>
      <c r="I846" s="32"/>
      <c r="J846" s="32"/>
      <c r="K846" s="49"/>
      <c r="L846" s="32"/>
      <c r="M846" s="27" t="s">
        <v>2850</v>
      </c>
      <c r="N846" s="215" t="s">
        <v>269</v>
      </c>
      <c r="O846" s="31" t="s">
        <v>12</v>
      </c>
      <c r="P846" s="31"/>
    </row>
    <row r="847" spans="1:16" ht="16.5" customHeight="1" x14ac:dyDescent="0.25">
      <c r="A847" s="92" t="s">
        <v>2851</v>
      </c>
      <c r="B847" s="139"/>
      <c r="C847" s="139"/>
      <c r="D847" s="92"/>
      <c r="E847" s="92"/>
      <c r="F847" s="92"/>
      <c r="G847" s="92" t="s">
        <v>2852</v>
      </c>
      <c r="H847" s="92"/>
      <c r="I847" s="92"/>
      <c r="J847" s="92"/>
      <c r="K847" s="92"/>
      <c r="L847" s="92"/>
      <c r="M847" s="100" t="s">
        <v>2853</v>
      </c>
      <c r="N847" s="74" t="s">
        <v>269</v>
      </c>
      <c r="O847" s="139" t="s">
        <v>21</v>
      </c>
      <c r="P847" s="139"/>
    </row>
    <row r="848" spans="1:16" ht="16.5" customHeight="1" x14ac:dyDescent="0.25">
      <c r="A848" s="92" t="s">
        <v>2854</v>
      </c>
      <c r="B848" s="139"/>
      <c r="C848" s="139"/>
      <c r="D848" s="92"/>
      <c r="E848" s="92"/>
      <c r="F848" s="92"/>
      <c r="G848" s="92" t="s">
        <v>2855</v>
      </c>
      <c r="H848" s="92"/>
      <c r="I848" s="92"/>
      <c r="J848" s="92"/>
      <c r="K848" s="92"/>
      <c r="L848" s="92"/>
      <c r="M848" s="100" t="s">
        <v>2856</v>
      </c>
      <c r="N848" s="74" t="s">
        <v>269</v>
      </c>
      <c r="O848" s="139" t="s">
        <v>21</v>
      </c>
      <c r="P848" s="139"/>
    </row>
    <row r="849" spans="1:16" ht="16.5" customHeight="1" x14ac:dyDescent="0.25">
      <c r="A849" s="92" t="s">
        <v>2857</v>
      </c>
      <c r="B849" s="139"/>
      <c r="C849" s="139"/>
      <c r="D849" s="92"/>
      <c r="E849" s="92"/>
      <c r="F849" s="92"/>
      <c r="G849" s="92" t="s">
        <v>2858</v>
      </c>
      <c r="H849" s="92"/>
      <c r="I849" s="92"/>
      <c r="J849" s="92"/>
      <c r="K849" s="92"/>
      <c r="L849" s="92"/>
      <c r="M849" s="100" t="s">
        <v>2859</v>
      </c>
      <c r="N849" s="74" t="s">
        <v>269</v>
      </c>
      <c r="O849" s="139" t="s">
        <v>21</v>
      </c>
      <c r="P849" s="139"/>
    </row>
    <row r="850" spans="1:16" ht="16.5" customHeight="1" x14ac:dyDescent="0.25">
      <c r="A850" s="92" t="s">
        <v>2860</v>
      </c>
      <c r="B850" s="139"/>
      <c r="C850" s="139"/>
      <c r="D850" s="92"/>
      <c r="E850" s="92"/>
      <c r="F850" s="92"/>
      <c r="G850" s="92" t="s">
        <v>2861</v>
      </c>
      <c r="H850" s="92"/>
      <c r="I850" s="92"/>
      <c r="J850" s="92"/>
      <c r="K850" s="92"/>
      <c r="L850" s="92"/>
      <c r="M850" s="100" t="s">
        <v>2862</v>
      </c>
      <c r="N850" s="74" t="s">
        <v>2863</v>
      </c>
      <c r="O850" s="139" t="s">
        <v>21</v>
      </c>
      <c r="P850" s="139"/>
    </row>
    <row r="851" spans="1:16" ht="16.5" customHeight="1" x14ac:dyDescent="0.25">
      <c r="A851" s="92" t="s">
        <v>2864</v>
      </c>
      <c r="B851" s="139"/>
      <c r="C851" s="139"/>
      <c r="D851" s="92"/>
      <c r="E851" s="92"/>
      <c r="F851" s="92"/>
      <c r="G851" s="92" t="s">
        <v>2865</v>
      </c>
      <c r="H851" s="92"/>
      <c r="I851" s="92"/>
      <c r="J851" s="92"/>
      <c r="K851" s="92"/>
      <c r="L851" s="92"/>
      <c r="M851" s="100" t="s">
        <v>2866</v>
      </c>
      <c r="N851" s="74" t="s">
        <v>2867</v>
      </c>
      <c r="O851" s="139" t="s">
        <v>21</v>
      </c>
      <c r="P851" s="139"/>
    </row>
    <row r="852" spans="1:16" ht="16.5" customHeight="1" x14ac:dyDescent="0.25">
      <c r="A852" s="92" t="s">
        <v>2868</v>
      </c>
      <c r="B852" s="139"/>
      <c r="C852" s="139"/>
      <c r="D852" s="92"/>
      <c r="E852" s="92"/>
      <c r="F852" s="92"/>
      <c r="G852" s="92" t="s">
        <v>2869</v>
      </c>
      <c r="H852" s="92"/>
      <c r="I852" s="92"/>
      <c r="J852" s="92"/>
      <c r="K852" s="92"/>
      <c r="L852" s="92"/>
      <c r="M852" s="100" t="s">
        <v>2870</v>
      </c>
      <c r="N852" s="74" t="s">
        <v>2871</v>
      </c>
      <c r="O852" s="139" t="s">
        <v>21</v>
      </c>
      <c r="P852" s="139"/>
    </row>
    <row r="853" spans="1:16" ht="16.5" customHeight="1" x14ac:dyDescent="0.25">
      <c r="A853" s="92" t="s">
        <v>2872</v>
      </c>
      <c r="B853" s="139"/>
      <c r="C853" s="139"/>
      <c r="D853" s="92"/>
      <c r="E853" s="92"/>
      <c r="F853" s="92"/>
      <c r="G853" s="92" t="s">
        <v>2873</v>
      </c>
      <c r="H853" s="92"/>
      <c r="I853" s="92"/>
      <c r="J853" s="92"/>
      <c r="K853" s="92"/>
      <c r="L853" s="92"/>
      <c r="M853" s="100" t="s">
        <v>2874</v>
      </c>
      <c r="N853" s="74" t="s">
        <v>2875</v>
      </c>
      <c r="O853" s="139" t="s">
        <v>21</v>
      </c>
      <c r="P853" s="139"/>
    </row>
    <row r="854" spans="1:16" ht="16.5" customHeight="1" x14ac:dyDescent="0.25">
      <c r="A854" s="92" t="s">
        <v>2876</v>
      </c>
      <c r="B854" s="139"/>
      <c r="C854" s="139"/>
      <c r="D854" s="92"/>
      <c r="E854" s="92"/>
      <c r="F854" s="92"/>
      <c r="G854" s="92" t="s">
        <v>2877</v>
      </c>
      <c r="H854" s="92"/>
      <c r="I854" s="92"/>
      <c r="J854" s="92"/>
      <c r="K854" s="92"/>
      <c r="L854" s="92"/>
      <c r="M854" s="100" t="s">
        <v>2878</v>
      </c>
      <c r="N854" s="74" t="s">
        <v>269</v>
      </c>
      <c r="O854" s="139" t="s">
        <v>21</v>
      </c>
      <c r="P854" s="139"/>
    </row>
    <row r="855" spans="1:16" ht="16.5" customHeight="1" x14ac:dyDescent="0.25">
      <c r="A855" s="92" t="s">
        <v>2879</v>
      </c>
      <c r="B855" s="139"/>
      <c r="C855" s="139"/>
      <c r="D855" s="92"/>
      <c r="E855" s="92"/>
      <c r="F855" s="92"/>
      <c r="G855" s="92" t="s">
        <v>2880</v>
      </c>
      <c r="H855" s="92"/>
      <c r="I855" s="92"/>
      <c r="J855" s="92"/>
      <c r="K855" s="92"/>
      <c r="L855" s="92"/>
      <c r="M855" s="100" t="s">
        <v>2881</v>
      </c>
      <c r="N855" s="74" t="s">
        <v>2882</v>
      </c>
      <c r="O855" s="139" t="s">
        <v>21</v>
      </c>
      <c r="P855" s="139"/>
    </row>
    <row r="856" spans="1:16" ht="16.5" customHeight="1" x14ac:dyDescent="0.25">
      <c r="A856" s="32" t="s">
        <v>2883</v>
      </c>
      <c r="B856" s="31"/>
      <c r="C856" s="31"/>
      <c r="D856" s="32"/>
      <c r="E856" s="32"/>
      <c r="F856" s="32" t="s">
        <v>2884</v>
      </c>
      <c r="G856" s="32"/>
      <c r="H856" s="32"/>
      <c r="I856" s="32"/>
      <c r="J856" s="32"/>
      <c r="K856" s="49"/>
      <c r="L856" s="32"/>
      <c r="M856" s="27" t="s">
        <v>2885</v>
      </c>
      <c r="N856" s="215" t="s">
        <v>2886</v>
      </c>
      <c r="O856" s="31" t="s">
        <v>12</v>
      </c>
      <c r="P856" s="31"/>
    </row>
    <row r="857" spans="1:16" ht="16.5" customHeight="1" x14ac:dyDescent="0.25">
      <c r="A857" s="32" t="s">
        <v>2887</v>
      </c>
      <c r="B857" s="31"/>
      <c r="C857" s="31"/>
      <c r="D857" s="32"/>
      <c r="E857" s="32"/>
      <c r="F857" s="32"/>
      <c r="G857" s="32" t="s">
        <v>2888</v>
      </c>
      <c r="H857" s="32"/>
      <c r="I857" s="32"/>
      <c r="J857" s="32"/>
      <c r="K857" s="32"/>
      <c r="L857" s="32"/>
      <c r="M857" s="27" t="s">
        <v>2889</v>
      </c>
      <c r="N857" s="215" t="s">
        <v>2886</v>
      </c>
      <c r="O857" s="31" t="s">
        <v>12</v>
      </c>
      <c r="P857" s="31"/>
    </row>
    <row r="858" spans="1:16" ht="16.5" customHeight="1" x14ac:dyDescent="0.25">
      <c r="A858" s="92" t="s">
        <v>2890</v>
      </c>
      <c r="B858" s="139"/>
      <c r="C858" s="139"/>
      <c r="D858" s="92"/>
      <c r="E858" s="92"/>
      <c r="F858" s="92"/>
      <c r="G858" s="140"/>
      <c r="H858" s="92" t="s">
        <v>2891</v>
      </c>
      <c r="I858" s="92"/>
      <c r="J858" s="92"/>
      <c r="K858" s="92"/>
      <c r="L858" s="92"/>
      <c r="M858" s="100" t="s">
        <v>2892</v>
      </c>
      <c r="N858" s="74" t="s">
        <v>2886</v>
      </c>
      <c r="O858" s="139" t="s">
        <v>21</v>
      </c>
      <c r="P858" s="139"/>
    </row>
    <row r="859" spans="1:16" ht="16.5" customHeight="1" x14ac:dyDescent="0.25">
      <c r="A859" s="32" t="s">
        <v>2893</v>
      </c>
      <c r="B859" s="31"/>
      <c r="C859" s="31"/>
      <c r="D859" s="32"/>
      <c r="E859" s="32"/>
      <c r="F859" s="32"/>
      <c r="G859" s="49"/>
      <c r="H859" s="32" t="s">
        <v>2894</v>
      </c>
      <c r="I859" s="32"/>
      <c r="J859" s="32"/>
      <c r="K859" s="32"/>
      <c r="L859" s="32"/>
      <c r="M859" s="27" t="s">
        <v>2895</v>
      </c>
      <c r="N859" s="215" t="s">
        <v>2886</v>
      </c>
      <c r="O859" s="31" t="s">
        <v>12</v>
      </c>
      <c r="P859" s="31"/>
    </row>
    <row r="860" spans="1:16" ht="16.5" customHeight="1" x14ac:dyDescent="0.25">
      <c r="A860" s="92" t="s">
        <v>2896</v>
      </c>
      <c r="B860" s="139"/>
      <c r="C860" s="139"/>
      <c r="D860" s="92"/>
      <c r="E860" s="92"/>
      <c r="F860" s="92"/>
      <c r="G860" s="92"/>
      <c r="H860" s="92"/>
      <c r="I860" s="92" t="s">
        <v>2897</v>
      </c>
      <c r="J860" s="92"/>
      <c r="K860" s="140"/>
      <c r="L860" s="92"/>
      <c r="M860" s="100" t="s">
        <v>2898</v>
      </c>
      <c r="N860" s="74" t="s">
        <v>2899</v>
      </c>
      <c r="O860" s="139" t="s">
        <v>21</v>
      </c>
      <c r="P860" s="139"/>
    </row>
    <row r="861" spans="1:16" ht="16.5" customHeight="1" x14ac:dyDescent="0.25">
      <c r="A861" s="92" t="s">
        <v>2900</v>
      </c>
      <c r="B861" s="139"/>
      <c r="C861" s="139"/>
      <c r="D861" s="92"/>
      <c r="E861" s="92"/>
      <c r="F861" s="92"/>
      <c r="G861" s="92"/>
      <c r="H861" s="92"/>
      <c r="I861" s="92" t="s">
        <v>2901</v>
      </c>
      <c r="J861" s="92"/>
      <c r="K861" s="140"/>
      <c r="L861" s="92"/>
      <c r="M861" s="100" t="s">
        <v>2902</v>
      </c>
      <c r="N861" s="74" t="s">
        <v>2899</v>
      </c>
      <c r="O861" s="139" t="s">
        <v>21</v>
      </c>
      <c r="P861" s="139"/>
    </row>
    <row r="862" spans="1:16" ht="16.5" customHeight="1" x14ac:dyDescent="0.25">
      <c r="A862" s="32" t="s">
        <v>2903</v>
      </c>
      <c r="B862" s="31"/>
      <c r="C862" s="31"/>
      <c r="D862" s="32"/>
      <c r="E862" s="32"/>
      <c r="F862" s="32"/>
      <c r="G862" s="49"/>
      <c r="H862" s="32" t="s">
        <v>2904</v>
      </c>
      <c r="I862" s="32"/>
      <c r="J862" s="32"/>
      <c r="K862" s="32"/>
      <c r="L862" s="32"/>
      <c r="M862" s="27" t="s">
        <v>2905</v>
      </c>
      <c r="N862" s="215" t="s">
        <v>2886</v>
      </c>
      <c r="O862" s="31" t="s">
        <v>12</v>
      </c>
      <c r="P862" s="31"/>
    </row>
    <row r="863" spans="1:16" ht="16.5" customHeight="1" x14ac:dyDescent="0.25">
      <c r="A863" s="92" t="s">
        <v>2906</v>
      </c>
      <c r="B863" s="139"/>
      <c r="C863" s="139"/>
      <c r="D863" s="92"/>
      <c r="E863" s="92"/>
      <c r="F863" s="92"/>
      <c r="G863" s="92"/>
      <c r="H863" s="92"/>
      <c r="I863" s="92" t="s">
        <v>2907</v>
      </c>
      <c r="J863" s="92"/>
      <c r="K863" s="140"/>
      <c r="L863" s="92"/>
      <c r="M863" s="100" t="s">
        <v>2908</v>
      </c>
      <c r="N863" s="74" t="s">
        <v>2909</v>
      </c>
      <c r="O863" s="139" t="s">
        <v>21</v>
      </c>
      <c r="P863" s="139"/>
    </row>
    <row r="864" spans="1:16" ht="16.5" customHeight="1" x14ac:dyDescent="0.25">
      <c r="A864" s="32" t="s">
        <v>2910</v>
      </c>
      <c r="B864" s="31"/>
      <c r="C864" s="31"/>
      <c r="D864" s="32"/>
      <c r="E864" s="32"/>
      <c r="F864" s="32"/>
      <c r="G864" s="32"/>
      <c r="H864" s="32"/>
      <c r="I864" s="32" t="s">
        <v>2911</v>
      </c>
      <c r="J864" s="32"/>
      <c r="K864" s="49"/>
      <c r="L864" s="32"/>
      <c r="M864" s="27" t="s">
        <v>2912</v>
      </c>
      <c r="N864" s="215" t="s">
        <v>2909</v>
      </c>
      <c r="O864" s="31" t="s">
        <v>12</v>
      </c>
      <c r="P864" s="31"/>
    </row>
    <row r="865" spans="1:16" ht="16.5" customHeight="1" x14ac:dyDescent="0.25">
      <c r="A865" s="92" t="s">
        <v>2913</v>
      </c>
      <c r="B865" s="139"/>
      <c r="C865" s="139"/>
      <c r="D865" s="92"/>
      <c r="E865" s="92"/>
      <c r="F865" s="92"/>
      <c r="G865" s="92"/>
      <c r="H865" s="92"/>
      <c r="I865" s="92"/>
      <c r="J865" s="92" t="s">
        <v>2914</v>
      </c>
      <c r="K865" s="92"/>
      <c r="L865" s="92"/>
      <c r="M865" s="100" t="s">
        <v>2915</v>
      </c>
      <c r="N865" s="74" t="s">
        <v>11</v>
      </c>
      <c r="O865" s="139" t="s">
        <v>21</v>
      </c>
      <c r="P865" s="139"/>
    </row>
    <row r="866" spans="1:16" ht="16.5" customHeight="1" x14ac:dyDescent="0.25">
      <c r="A866" s="32" t="s">
        <v>2916</v>
      </c>
      <c r="B866" s="31"/>
      <c r="C866" s="31"/>
      <c r="D866" s="32"/>
      <c r="E866" s="32"/>
      <c r="F866" s="32"/>
      <c r="G866" s="32"/>
      <c r="H866" s="32"/>
      <c r="I866" s="32"/>
      <c r="J866" s="32" t="s">
        <v>2917</v>
      </c>
      <c r="K866" s="32"/>
      <c r="L866" s="32"/>
      <c r="M866" s="27" t="s">
        <v>2918</v>
      </c>
      <c r="N866" s="215" t="s">
        <v>11</v>
      </c>
      <c r="O866" s="31" t="s">
        <v>12</v>
      </c>
      <c r="P866" s="31"/>
    </row>
    <row r="867" spans="1:16" ht="16.5" customHeight="1" x14ac:dyDescent="0.25">
      <c r="A867" s="92" t="s">
        <v>2919</v>
      </c>
      <c r="B867" s="139"/>
      <c r="C867" s="139"/>
      <c r="D867" s="92"/>
      <c r="E867" s="92"/>
      <c r="F867" s="92"/>
      <c r="G867" s="92"/>
      <c r="H867" s="92"/>
      <c r="I867" s="92"/>
      <c r="J867" s="140"/>
      <c r="K867" s="140" t="s">
        <v>2920</v>
      </c>
      <c r="L867" s="92"/>
      <c r="M867" s="100" t="s">
        <v>2921</v>
      </c>
      <c r="N867" s="74" t="s">
        <v>11</v>
      </c>
      <c r="O867" s="139" t="s">
        <v>21</v>
      </c>
      <c r="P867" s="139"/>
    </row>
    <row r="868" spans="1:16" ht="16.5" customHeight="1" x14ac:dyDescent="0.25">
      <c r="A868" s="92" t="s">
        <v>2922</v>
      </c>
      <c r="B868" s="139"/>
      <c r="C868" s="139"/>
      <c r="D868" s="92"/>
      <c r="E868" s="92"/>
      <c r="F868" s="92"/>
      <c r="G868" s="92"/>
      <c r="H868" s="92"/>
      <c r="I868" s="92"/>
      <c r="J868" s="140"/>
      <c r="K868" s="140" t="s">
        <v>2923</v>
      </c>
      <c r="L868" s="92"/>
      <c r="M868" s="100" t="s">
        <v>2924</v>
      </c>
      <c r="N868" s="74" t="s">
        <v>11</v>
      </c>
      <c r="O868" s="139" t="s">
        <v>21</v>
      </c>
      <c r="P868" s="139"/>
    </row>
    <row r="869" spans="1:16" ht="16.5" customHeight="1" x14ac:dyDescent="0.25">
      <c r="A869" s="32" t="s">
        <v>2925</v>
      </c>
      <c r="B869" s="31"/>
      <c r="C869" s="31"/>
      <c r="D869" s="32"/>
      <c r="E869" s="32"/>
      <c r="F869" s="32"/>
      <c r="G869" s="32" t="s">
        <v>2926</v>
      </c>
      <c r="H869" s="32"/>
      <c r="I869" s="32"/>
      <c r="J869" s="32"/>
      <c r="K869" s="32"/>
      <c r="L869" s="32"/>
      <c r="M869" s="27" t="s">
        <v>2927</v>
      </c>
      <c r="N869" s="215" t="s">
        <v>2886</v>
      </c>
      <c r="O869" s="31" t="s">
        <v>12</v>
      </c>
      <c r="P869" s="31"/>
    </row>
    <row r="870" spans="1:16" ht="16.5" customHeight="1" x14ac:dyDescent="0.25">
      <c r="A870" s="92" t="s">
        <v>2928</v>
      </c>
      <c r="B870" s="139"/>
      <c r="C870" s="139"/>
      <c r="D870" s="92"/>
      <c r="E870" s="92"/>
      <c r="F870" s="92"/>
      <c r="G870" s="140"/>
      <c r="H870" s="92" t="s">
        <v>2929</v>
      </c>
      <c r="I870" s="92"/>
      <c r="J870" s="92"/>
      <c r="K870" s="92"/>
      <c r="L870" s="92"/>
      <c r="M870" s="100" t="s">
        <v>2930</v>
      </c>
      <c r="N870" s="74" t="s">
        <v>2931</v>
      </c>
      <c r="O870" s="139" t="s">
        <v>21</v>
      </c>
      <c r="P870" s="139"/>
    </row>
    <row r="871" spans="1:16" ht="16.5" customHeight="1" x14ac:dyDescent="0.25">
      <c r="A871" s="32" t="s">
        <v>2932</v>
      </c>
      <c r="B871" s="31"/>
      <c r="C871" s="31"/>
      <c r="D871" s="32"/>
      <c r="E871" s="32"/>
      <c r="F871" s="32"/>
      <c r="G871" s="49"/>
      <c r="H871" s="32" t="s">
        <v>2933</v>
      </c>
      <c r="I871" s="32"/>
      <c r="J871" s="32"/>
      <c r="K871" s="32"/>
      <c r="L871" s="32"/>
      <c r="M871" s="27" t="s">
        <v>2934</v>
      </c>
      <c r="N871" s="215" t="s">
        <v>2931</v>
      </c>
      <c r="O871" s="31" t="s">
        <v>12</v>
      </c>
      <c r="P871" s="31"/>
    </row>
    <row r="872" spans="1:16" ht="16.5" customHeight="1" x14ac:dyDescent="0.25">
      <c r="A872" s="92" t="s">
        <v>2935</v>
      </c>
      <c r="B872" s="139"/>
      <c r="C872" s="139"/>
      <c r="D872" s="92"/>
      <c r="E872" s="92"/>
      <c r="F872" s="92"/>
      <c r="G872" s="92"/>
      <c r="H872" s="92"/>
      <c r="I872" s="92" t="s">
        <v>2936</v>
      </c>
      <c r="J872" s="92"/>
      <c r="K872" s="140"/>
      <c r="L872" s="92"/>
      <c r="M872" s="100" t="s">
        <v>2937</v>
      </c>
      <c r="N872" s="74" t="s">
        <v>11</v>
      </c>
      <c r="O872" s="139" t="s">
        <v>21</v>
      </c>
      <c r="P872" s="139"/>
    </row>
    <row r="873" spans="1:16" ht="16.5" customHeight="1" x14ac:dyDescent="0.25">
      <c r="A873" s="92" t="s">
        <v>2938</v>
      </c>
      <c r="B873" s="139"/>
      <c r="C873" s="139"/>
      <c r="D873" s="92"/>
      <c r="E873" s="92"/>
      <c r="F873" s="92"/>
      <c r="G873" s="92"/>
      <c r="H873" s="92"/>
      <c r="I873" s="92" t="s">
        <v>2939</v>
      </c>
      <c r="J873" s="92"/>
      <c r="K873" s="140"/>
      <c r="L873" s="92"/>
      <c r="M873" s="100" t="s">
        <v>2940</v>
      </c>
      <c r="N873" s="74" t="s">
        <v>11</v>
      </c>
      <c r="O873" s="139" t="s">
        <v>21</v>
      </c>
      <c r="P873" s="139"/>
    </row>
    <row r="874" spans="1:16" ht="16.5" customHeight="1" x14ac:dyDescent="0.25">
      <c r="A874" s="5" t="s">
        <v>2941</v>
      </c>
      <c r="B874" s="7"/>
      <c r="C874" s="5" t="s">
        <v>2942</v>
      </c>
      <c r="D874" s="5"/>
      <c r="E874" s="5"/>
      <c r="F874" s="5"/>
      <c r="G874" s="5"/>
      <c r="H874" s="5"/>
      <c r="I874" s="5"/>
      <c r="J874" s="5"/>
      <c r="K874" s="51"/>
      <c r="L874" s="51"/>
      <c r="M874" s="5" t="s">
        <v>2943</v>
      </c>
      <c r="N874" s="236"/>
      <c r="O874" s="7" t="s">
        <v>12</v>
      </c>
      <c r="P874" s="7"/>
    </row>
    <row r="875" spans="1:16" ht="16.5" customHeight="1" x14ac:dyDescent="0.25">
      <c r="A875" s="13" t="s">
        <v>2944</v>
      </c>
      <c r="B875" s="14"/>
      <c r="C875" s="15"/>
      <c r="D875" s="13" t="s">
        <v>2945</v>
      </c>
      <c r="E875" s="13"/>
      <c r="F875" s="13"/>
      <c r="G875" s="13"/>
      <c r="H875" s="13"/>
      <c r="I875" s="13"/>
      <c r="J875" s="13"/>
      <c r="K875" s="13"/>
      <c r="L875" s="15"/>
      <c r="M875" s="38" t="s">
        <v>2946</v>
      </c>
      <c r="N875" s="216"/>
      <c r="O875" s="14" t="s">
        <v>12</v>
      </c>
      <c r="P875" s="14"/>
    </row>
    <row r="876" spans="1:16" ht="16.5" customHeight="1" x14ac:dyDescent="0.25">
      <c r="A876" s="20" t="s">
        <v>2947</v>
      </c>
      <c r="B876" s="21"/>
      <c r="C876" s="20"/>
      <c r="D876" s="20"/>
      <c r="E876" s="20" t="s">
        <v>2948</v>
      </c>
      <c r="F876" s="20"/>
      <c r="G876" s="20"/>
      <c r="H876" s="20"/>
      <c r="I876" s="20"/>
      <c r="J876" s="20"/>
      <c r="K876" s="20"/>
      <c r="L876" s="45"/>
      <c r="M876" s="41" t="s">
        <v>2949</v>
      </c>
      <c r="N876" s="217"/>
      <c r="O876" s="21" t="s">
        <v>12</v>
      </c>
      <c r="P876" s="21"/>
    </row>
    <row r="877" spans="1:16" ht="16.5" customHeight="1" x14ac:dyDescent="0.25">
      <c r="A877" s="92" t="s">
        <v>2950</v>
      </c>
      <c r="B877" s="139"/>
      <c r="C877" s="92"/>
      <c r="D877" s="92"/>
      <c r="E877" s="92"/>
      <c r="F877" s="92" t="s">
        <v>2951</v>
      </c>
      <c r="G877" s="92"/>
      <c r="H877" s="92"/>
      <c r="I877" s="92"/>
      <c r="J877" s="92"/>
      <c r="K877" s="140"/>
      <c r="L877" s="140"/>
      <c r="M877" s="100" t="s">
        <v>2952</v>
      </c>
      <c r="N877" s="74" t="s">
        <v>2953</v>
      </c>
      <c r="O877" s="139" t="s">
        <v>21</v>
      </c>
      <c r="P877" s="139"/>
    </row>
    <row r="878" spans="1:16" ht="16.5" customHeight="1" x14ac:dyDescent="0.2">
      <c r="A878" s="92" t="s">
        <v>2954</v>
      </c>
      <c r="B878" s="139"/>
      <c r="C878" s="92"/>
      <c r="D878" s="92"/>
      <c r="E878" s="92"/>
      <c r="F878" s="92" t="s">
        <v>2955</v>
      </c>
      <c r="G878" s="92"/>
      <c r="H878" s="92"/>
      <c r="I878" s="92"/>
      <c r="J878" s="92"/>
      <c r="K878" s="140"/>
      <c r="L878" s="140"/>
      <c r="M878" s="74" t="s">
        <v>2956</v>
      </c>
      <c r="N878" s="74"/>
      <c r="O878" s="156" t="s">
        <v>21</v>
      </c>
      <c r="P878" s="139"/>
    </row>
    <row r="879" spans="1:16" ht="16.5" customHeight="1" x14ac:dyDescent="0.25">
      <c r="A879" s="92" t="s">
        <v>2957</v>
      </c>
      <c r="B879" s="139"/>
      <c r="C879" s="92"/>
      <c r="D879" s="92"/>
      <c r="E879" s="92"/>
      <c r="F879" s="92" t="s">
        <v>2958</v>
      </c>
      <c r="G879" s="92"/>
      <c r="H879" s="92"/>
      <c r="I879" s="92"/>
      <c r="J879" s="92"/>
      <c r="K879" s="140"/>
      <c r="L879" s="140"/>
      <c r="M879" s="100" t="s">
        <v>2959</v>
      </c>
      <c r="N879" s="74"/>
      <c r="O879" s="139" t="s">
        <v>21</v>
      </c>
      <c r="P879" s="139"/>
    </row>
    <row r="880" spans="1:16" ht="16.5" customHeight="1" x14ac:dyDescent="0.25">
      <c r="A880" s="92" t="s">
        <v>2960</v>
      </c>
      <c r="B880" s="139"/>
      <c r="C880" s="92"/>
      <c r="D880" s="92"/>
      <c r="E880" s="92"/>
      <c r="F880" s="100" t="s">
        <v>2961</v>
      </c>
      <c r="G880" s="100"/>
      <c r="H880" s="100"/>
      <c r="I880" s="92"/>
      <c r="J880" s="92"/>
      <c r="K880" s="140"/>
      <c r="L880" s="140"/>
      <c r="M880" s="100" t="s">
        <v>2962</v>
      </c>
      <c r="N880" s="74"/>
      <c r="O880" s="139" t="s">
        <v>21</v>
      </c>
      <c r="P880" s="139"/>
    </row>
    <row r="881" spans="1:16" ht="16.5" customHeight="1" x14ac:dyDescent="0.2">
      <c r="A881" s="92" t="s">
        <v>2963</v>
      </c>
      <c r="B881" s="139"/>
      <c r="C881" s="92"/>
      <c r="D881" s="92"/>
      <c r="E881" s="92"/>
      <c r="F881" s="159" t="s">
        <v>2964</v>
      </c>
      <c r="G881" s="205"/>
      <c r="H881" s="205"/>
      <c r="I881" s="205"/>
      <c r="J881" s="205"/>
      <c r="K881" s="205"/>
      <c r="L881" s="205"/>
      <c r="M881" s="74" t="s">
        <v>2965</v>
      </c>
      <c r="N881" s="74"/>
      <c r="O881" s="156" t="s">
        <v>21</v>
      </c>
      <c r="P881" s="139"/>
    </row>
    <row r="882" spans="1:16" ht="16.5" customHeight="1" x14ac:dyDescent="0.25">
      <c r="A882" s="20" t="s">
        <v>2966</v>
      </c>
      <c r="B882" s="21"/>
      <c r="C882" s="20"/>
      <c r="D882" s="20"/>
      <c r="E882" s="20" t="s">
        <v>2967</v>
      </c>
      <c r="F882" s="20"/>
      <c r="G882" s="20"/>
      <c r="H882" s="20"/>
      <c r="I882" s="20"/>
      <c r="J882" s="20"/>
      <c r="K882" s="20"/>
      <c r="L882" s="45"/>
      <c r="M882" s="41" t="s">
        <v>2968</v>
      </c>
      <c r="N882" s="217"/>
      <c r="O882" s="21" t="s">
        <v>12</v>
      </c>
      <c r="P882" s="21"/>
    </row>
    <row r="883" spans="1:16" ht="16.5" customHeight="1" x14ac:dyDescent="0.25">
      <c r="A883" s="32" t="s">
        <v>2969</v>
      </c>
      <c r="B883" s="31"/>
      <c r="C883" s="32"/>
      <c r="D883" s="32"/>
      <c r="E883" s="32"/>
      <c r="F883" s="32" t="s">
        <v>2970</v>
      </c>
      <c r="G883" s="32"/>
      <c r="H883" s="32"/>
      <c r="I883" s="32"/>
      <c r="J883" s="32"/>
      <c r="K883" s="49"/>
      <c r="L883" s="49"/>
      <c r="M883" s="27" t="s">
        <v>2971</v>
      </c>
      <c r="N883" s="215"/>
      <c r="O883" s="31" t="s">
        <v>12</v>
      </c>
      <c r="P883" s="31"/>
    </row>
    <row r="884" spans="1:16" ht="16.5" customHeight="1" x14ac:dyDescent="0.25">
      <c r="A884" s="92" t="s">
        <v>2972</v>
      </c>
      <c r="B884" s="139"/>
      <c r="C884" s="92"/>
      <c r="D884" s="92"/>
      <c r="E884" s="92"/>
      <c r="F884" s="140"/>
      <c r="G884" s="92" t="s">
        <v>2973</v>
      </c>
      <c r="H884" s="92"/>
      <c r="I884" s="92"/>
      <c r="J884" s="92"/>
      <c r="K884" s="92"/>
      <c r="L884" s="140"/>
      <c r="M884" s="100" t="s">
        <v>2974</v>
      </c>
      <c r="N884" s="74"/>
      <c r="O884" s="139" t="s">
        <v>21</v>
      </c>
      <c r="P884" s="139"/>
    </row>
    <row r="885" spans="1:16" ht="16.5" customHeight="1" x14ac:dyDescent="0.25">
      <c r="A885" s="92" t="s">
        <v>2975</v>
      </c>
      <c r="B885" s="139"/>
      <c r="C885" s="92"/>
      <c r="D885" s="92"/>
      <c r="E885" s="92"/>
      <c r="F885" s="140"/>
      <c r="G885" s="92" t="s">
        <v>2976</v>
      </c>
      <c r="H885" s="92"/>
      <c r="I885" s="92"/>
      <c r="J885" s="92"/>
      <c r="K885" s="92"/>
      <c r="L885" s="140"/>
      <c r="M885" s="100" t="s">
        <v>2977</v>
      </c>
      <c r="N885" s="74"/>
      <c r="O885" s="139" t="s">
        <v>21</v>
      </c>
      <c r="P885" s="139"/>
    </row>
    <row r="886" spans="1:16" ht="16.5" customHeight="1" x14ac:dyDescent="0.25">
      <c r="A886" s="32" t="s">
        <v>2978</v>
      </c>
      <c r="B886" s="31"/>
      <c r="C886" s="32"/>
      <c r="D886" s="32"/>
      <c r="E886" s="32"/>
      <c r="F886" s="49"/>
      <c r="G886" s="32" t="s">
        <v>2979</v>
      </c>
      <c r="H886" s="32"/>
      <c r="I886" s="32"/>
      <c r="J886" s="32"/>
      <c r="K886" s="32"/>
      <c r="L886" s="49"/>
      <c r="M886" s="27" t="s">
        <v>2980</v>
      </c>
      <c r="N886" s="215"/>
      <c r="O886" s="31" t="s">
        <v>12</v>
      </c>
      <c r="P886" s="31"/>
    </row>
    <row r="887" spans="1:16" ht="16.5" customHeight="1" x14ac:dyDescent="0.25">
      <c r="A887" s="92" t="s">
        <v>2981</v>
      </c>
      <c r="B887" s="139"/>
      <c r="C887" s="92"/>
      <c r="D887" s="92"/>
      <c r="E887" s="92"/>
      <c r="F887" s="92"/>
      <c r="G887" s="92"/>
      <c r="H887" s="92" t="s">
        <v>2982</v>
      </c>
      <c r="I887" s="92"/>
      <c r="J887" s="92"/>
      <c r="K887" s="92"/>
      <c r="L887" s="140"/>
      <c r="M887" s="100" t="s">
        <v>2983</v>
      </c>
      <c r="N887" s="74"/>
      <c r="O887" s="139" t="s">
        <v>21</v>
      </c>
      <c r="P887" s="139"/>
    </row>
    <row r="888" spans="1:16" ht="16.5" customHeight="1" x14ac:dyDescent="0.25">
      <c r="A888" s="92" t="s">
        <v>2984</v>
      </c>
      <c r="B888" s="139"/>
      <c r="C888" s="92"/>
      <c r="D888" s="92"/>
      <c r="E888" s="92"/>
      <c r="F888" s="92"/>
      <c r="G888" s="92"/>
      <c r="H888" s="92" t="s">
        <v>2985</v>
      </c>
      <c r="I888" s="92"/>
      <c r="J888" s="92"/>
      <c r="K888" s="92"/>
      <c r="L888" s="140"/>
      <c r="M888" s="100" t="s">
        <v>2986</v>
      </c>
      <c r="N888" s="74"/>
      <c r="O888" s="139" t="s">
        <v>21</v>
      </c>
      <c r="P888" s="139"/>
    </row>
    <row r="889" spans="1:16" ht="16.5" customHeight="1" x14ac:dyDescent="0.25">
      <c r="A889" s="32" t="s">
        <v>2987</v>
      </c>
      <c r="B889" s="31"/>
      <c r="C889" s="32"/>
      <c r="D889" s="32"/>
      <c r="E889" s="32"/>
      <c r="F889" s="32" t="s">
        <v>2988</v>
      </c>
      <c r="G889" s="32"/>
      <c r="H889" s="32"/>
      <c r="I889" s="32"/>
      <c r="J889" s="32"/>
      <c r="K889" s="49"/>
      <c r="L889" s="49"/>
      <c r="M889" s="27" t="s">
        <v>2989</v>
      </c>
      <c r="N889" s="215"/>
      <c r="O889" s="31" t="s">
        <v>12</v>
      </c>
      <c r="P889" s="31"/>
    </row>
    <row r="890" spans="1:16" ht="16.5" customHeight="1" x14ac:dyDescent="0.25">
      <c r="A890" s="92" t="s">
        <v>2990</v>
      </c>
      <c r="B890" s="139"/>
      <c r="C890" s="92"/>
      <c r="D890" s="92"/>
      <c r="E890" s="92"/>
      <c r="F890" s="140"/>
      <c r="G890" s="92" t="s">
        <v>2991</v>
      </c>
      <c r="H890" s="92"/>
      <c r="I890" s="92"/>
      <c r="J890" s="92"/>
      <c r="K890" s="92"/>
      <c r="L890" s="140"/>
      <c r="M890" s="100" t="s">
        <v>2992</v>
      </c>
      <c r="N890" s="74"/>
      <c r="O890" s="139" t="s">
        <v>21</v>
      </c>
      <c r="P890" s="139"/>
    </row>
    <row r="891" spans="1:16" ht="16.5" customHeight="1" x14ac:dyDescent="0.25">
      <c r="A891" s="92" t="s">
        <v>2993</v>
      </c>
      <c r="B891" s="139"/>
      <c r="C891" s="92"/>
      <c r="D891" s="92"/>
      <c r="E891" s="92"/>
      <c r="F891" s="140"/>
      <c r="G891" s="92" t="s">
        <v>2994</v>
      </c>
      <c r="H891" s="92"/>
      <c r="I891" s="92"/>
      <c r="J891" s="92"/>
      <c r="K891" s="92"/>
      <c r="L891" s="140"/>
      <c r="M891" s="100" t="s">
        <v>2995</v>
      </c>
      <c r="N891" s="74"/>
      <c r="O891" s="139" t="s">
        <v>21</v>
      </c>
      <c r="P891" s="139"/>
    </row>
    <row r="892" spans="1:16" ht="16.5" customHeight="1" x14ac:dyDescent="0.25">
      <c r="A892" s="92" t="s">
        <v>2996</v>
      </c>
      <c r="B892" s="139"/>
      <c r="C892" s="92"/>
      <c r="D892" s="92"/>
      <c r="E892" s="92"/>
      <c r="F892" s="140"/>
      <c r="G892" s="92" t="s">
        <v>2997</v>
      </c>
      <c r="H892" s="92"/>
      <c r="I892" s="92"/>
      <c r="J892" s="92"/>
      <c r="K892" s="92"/>
      <c r="L892" s="140"/>
      <c r="M892" s="100" t="s">
        <v>2998</v>
      </c>
      <c r="N892" s="74"/>
      <c r="O892" s="139" t="s">
        <v>21</v>
      </c>
      <c r="P892" s="139"/>
    </row>
    <row r="893" spans="1:16" ht="16.5" customHeight="1" x14ac:dyDescent="0.25">
      <c r="A893" s="32" t="s">
        <v>2999</v>
      </c>
      <c r="B893" s="31"/>
      <c r="C893" s="32"/>
      <c r="D893" s="32"/>
      <c r="E893" s="32"/>
      <c r="F893" s="32" t="s">
        <v>3000</v>
      </c>
      <c r="G893" s="32"/>
      <c r="H893" s="32"/>
      <c r="I893" s="32"/>
      <c r="J893" s="32"/>
      <c r="K893" s="49"/>
      <c r="L893" s="49"/>
      <c r="M893" s="27" t="s">
        <v>3001</v>
      </c>
      <c r="N893" s="215"/>
      <c r="O893" s="31" t="s">
        <v>12</v>
      </c>
      <c r="P893" s="31"/>
    </row>
    <row r="894" spans="1:16" ht="16.5" customHeight="1" x14ac:dyDescent="0.25">
      <c r="A894" s="92" t="s">
        <v>3002</v>
      </c>
      <c r="B894" s="139"/>
      <c r="C894" s="92"/>
      <c r="D894" s="92"/>
      <c r="E894" s="92"/>
      <c r="F894" s="92"/>
      <c r="G894" s="92" t="s">
        <v>3003</v>
      </c>
      <c r="H894" s="92"/>
      <c r="I894" s="92"/>
      <c r="J894" s="92"/>
      <c r="K894" s="92"/>
      <c r="L894" s="140"/>
      <c r="M894" s="100" t="s">
        <v>3004</v>
      </c>
      <c r="N894" s="74"/>
      <c r="O894" s="139" t="s">
        <v>21</v>
      </c>
      <c r="P894" s="139"/>
    </row>
    <row r="895" spans="1:16" ht="16.5" customHeight="1" x14ac:dyDescent="0.25">
      <c r="A895" s="92" t="s">
        <v>3005</v>
      </c>
      <c r="B895" s="139"/>
      <c r="C895" s="92"/>
      <c r="D895" s="92"/>
      <c r="E895" s="92"/>
      <c r="F895" s="92"/>
      <c r="G895" s="92" t="s">
        <v>3006</v>
      </c>
      <c r="H895" s="92"/>
      <c r="I895" s="92"/>
      <c r="J895" s="92"/>
      <c r="K895" s="92"/>
      <c r="L895" s="140"/>
      <c r="M895" s="100" t="s">
        <v>3007</v>
      </c>
      <c r="N895" s="74"/>
      <c r="O895" s="139" t="s">
        <v>21</v>
      </c>
      <c r="P895" s="139"/>
    </row>
    <row r="896" spans="1:16" ht="16.5" customHeight="1" x14ac:dyDescent="0.25">
      <c r="A896" s="13" t="s">
        <v>3008</v>
      </c>
      <c r="B896" s="14"/>
      <c r="C896" s="15"/>
      <c r="D896" s="13" t="s">
        <v>3009</v>
      </c>
      <c r="E896" s="13"/>
      <c r="F896" s="13"/>
      <c r="G896" s="13"/>
      <c r="H896" s="13"/>
      <c r="I896" s="13"/>
      <c r="J896" s="13"/>
      <c r="K896" s="13"/>
      <c r="L896" s="15"/>
      <c r="M896" s="38" t="s">
        <v>3010</v>
      </c>
      <c r="N896" s="216" t="s">
        <v>3011</v>
      </c>
      <c r="O896" s="14" t="s">
        <v>12</v>
      </c>
      <c r="P896" s="14"/>
    </row>
    <row r="897" spans="1:16" ht="16.5" customHeight="1" x14ac:dyDescent="0.25">
      <c r="A897" s="92" t="s">
        <v>3012</v>
      </c>
      <c r="B897" s="141"/>
      <c r="C897" s="91"/>
      <c r="D897" s="91"/>
      <c r="E897" s="92" t="s">
        <v>3013</v>
      </c>
      <c r="F897" s="92"/>
      <c r="G897" s="92"/>
      <c r="H897" s="91"/>
      <c r="I897" s="91"/>
      <c r="J897" s="91"/>
      <c r="K897" s="91"/>
      <c r="L897" s="142"/>
      <c r="M897" s="100" t="s">
        <v>3014</v>
      </c>
      <c r="N897" s="225"/>
      <c r="O897" s="139" t="s">
        <v>21</v>
      </c>
      <c r="P897" s="139"/>
    </row>
    <row r="898" spans="1:16" ht="16.5" customHeight="1" x14ac:dyDescent="0.25">
      <c r="A898" s="92" t="s">
        <v>3015</v>
      </c>
      <c r="B898" s="141"/>
      <c r="C898" s="91"/>
      <c r="D898" s="91"/>
      <c r="E898" s="92" t="s">
        <v>3016</v>
      </c>
      <c r="F898" s="92"/>
      <c r="G898" s="92"/>
      <c r="H898" s="91"/>
      <c r="I898" s="91"/>
      <c r="J898" s="91"/>
      <c r="K898" s="91"/>
      <c r="L898" s="142"/>
      <c r="M898" s="100" t="s">
        <v>3017</v>
      </c>
      <c r="N898" s="225"/>
      <c r="O898" s="139" t="s">
        <v>21</v>
      </c>
      <c r="P898" s="139"/>
    </row>
    <row r="899" spans="1:16" ht="16.5" customHeight="1" x14ac:dyDescent="0.25">
      <c r="A899" s="145" t="s">
        <v>3018</v>
      </c>
      <c r="B899" s="184"/>
      <c r="C899" s="185"/>
      <c r="D899" s="185"/>
      <c r="E899" s="181" t="s">
        <v>3019</v>
      </c>
      <c r="F899" s="181"/>
      <c r="G899" s="181"/>
      <c r="H899" s="185"/>
      <c r="I899" s="185"/>
      <c r="J899" s="185"/>
      <c r="K899" s="185"/>
      <c r="L899" s="186"/>
      <c r="M899" s="88"/>
      <c r="N899" s="237"/>
      <c r="O899" s="180" t="s">
        <v>21</v>
      </c>
      <c r="P899" s="180" t="s">
        <v>678</v>
      </c>
    </row>
    <row r="900" spans="1:16" ht="16.5" customHeight="1" x14ac:dyDescent="0.25">
      <c r="A900" s="13" t="s">
        <v>3020</v>
      </c>
      <c r="B900" s="14"/>
      <c r="C900" s="15"/>
      <c r="D900" s="13" t="s">
        <v>3021</v>
      </c>
      <c r="E900" s="13"/>
      <c r="F900" s="13"/>
      <c r="G900" s="13"/>
      <c r="H900" s="13"/>
      <c r="I900" s="13"/>
      <c r="J900" s="13"/>
      <c r="K900" s="13"/>
      <c r="L900" s="15"/>
      <c r="M900" s="38" t="s">
        <v>3022</v>
      </c>
      <c r="N900" s="216"/>
      <c r="O900" s="14" t="s">
        <v>12</v>
      </c>
      <c r="P900" s="14"/>
    </row>
    <row r="901" spans="1:16" ht="16.5" customHeight="1" x14ac:dyDescent="0.25">
      <c r="A901" s="92" t="s">
        <v>3023</v>
      </c>
      <c r="B901" s="141"/>
      <c r="C901" s="91"/>
      <c r="D901" s="91"/>
      <c r="E901" s="92" t="s">
        <v>3024</v>
      </c>
      <c r="F901" s="92"/>
      <c r="G901" s="92"/>
      <c r="H901" s="91"/>
      <c r="I901" s="91"/>
      <c r="J901" s="91"/>
      <c r="K901" s="91"/>
      <c r="L901" s="142"/>
      <c r="M901" s="100" t="s">
        <v>3025</v>
      </c>
      <c r="N901" s="74" t="s">
        <v>3026</v>
      </c>
      <c r="O901" s="139" t="s">
        <v>21</v>
      </c>
      <c r="P901" s="139"/>
    </row>
    <row r="902" spans="1:16" ht="16.5" customHeight="1" x14ac:dyDescent="0.25">
      <c r="A902" s="92" t="s">
        <v>3027</v>
      </c>
      <c r="B902" s="141"/>
      <c r="C902" s="91"/>
      <c r="D902" s="91"/>
      <c r="E902" s="92" t="s">
        <v>3028</v>
      </c>
      <c r="F902" s="92"/>
      <c r="G902" s="92"/>
      <c r="H902" s="91"/>
      <c r="I902" s="91"/>
      <c r="J902" s="91"/>
      <c r="K902" s="91"/>
      <c r="L902" s="142"/>
      <c r="M902" s="100" t="s">
        <v>3029</v>
      </c>
      <c r="N902" s="74" t="s">
        <v>3030</v>
      </c>
      <c r="O902" s="139" t="s">
        <v>21</v>
      </c>
      <c r="P902" s="139"/>
    </row>
    <row r="903" spans="1:16" ht="16.5" customHeight="1" x14ac:dyDescent="0.25">
      <c r="A903" s="92" t="s">
        <v>3031</v>
      </c>
      <c r="B903" s="141"/>
      <c r="C903" s="91"/>
      <c r="D903" s="91"/>
      <c r="E903" s="92" t="s">
        <v>3032</v>
      </c>
      <c r="F903" s="92"/>
      <c r="G903" s="92"/>
      <c r="H903" s="91"/>
      <c r="I903" s="91"/>
      <c r="J903" s="91"/>
      <c r="K903" s="91"/>
      <c r="L903" s="142"/>
      <c r="M903" s="100" t="s">
        <v>3033</v>
      </c>
      <c r="N903" s="74" t="s">
        <v>3034</v>
      </c>
      <c r="O903" s="139" t="s">
        <v>21</v>
      </c>
      <c r="P903" s="139"/>
    </row>
    <row r="904" spans="1:16" ht="16.5" customHeight="1" x14ac:dyDescent="0.25">
      <c r="A904" s="92" t="s">
        <v>3035</v>
      </c>
      <c r="B904" s="141"/>
      <c r="C904" s="91"/>
      <c r="D904" s="91"/>
      <c r="E904" s="92" t="s">
        <v>3036</v>
      </c>
      <c r="F904" s="92"/>
      <c r="G904" s="92"/>
      <c r="H904" s="91"/>
      <c r="I904" s="91"/>
      <c r="J904" s="91"/>
      <c r="K904" s="91"/>
      <c r="L904" s="142"/>
      <c r="M904" s="100" t="s">
        <v>3037</v>
      </c>
      <c r="N904" s="74"/>
      <c r="O904" s="139" t="s">
        <v>21</v>
      </c>
      <c r="P904" s="139"/>
    </row>
    <row r="905" spans="1:16" ht="16.5" customHeight="1" x14ac:dyDescent="0.25">
      <c r="A905" s="92" t="s">
        <v>3038</v>
      </c>
      <c r="B905" s="141"/>
      <c r="C905" s="91"/>
      <c r="D905" s="91"/>
      <c r="E905" s="92" t="s">
        <v>3039</v>
      </c>
      <c r="F905" s="92"/>
      <c r="G905" s="92"/>
      <c r="H905" s="91"/>
      <c r="I905" s="91"/>
      <c r="J905" s="91"/>
      <c r="K905" s="91"/>
      <c r="L905" s="142"/>
      <c r="M905" s="100" t="s">
        <v>3040</v>
      </c>
      <c r="N905" s="74"/>
      <c r="O905" s="139" t="s">
        <v>21</v>
      </c>
      <c r="P905" s="139"/>
    </row>
    <row r="906" spans="1:16" ht="16.5" customHeight="1" x14ac:dyDescent="0.25">
      <c r="A906" s="92" t="s">
        <v>3041</v>
      </c>
      <c r="B906" s="141"/>
      <c r="C906" s="91"/>
      <c r="D906" s="91"/>
      <c r="E906" s="92" t="s">
        <v>3042</v>
      </c>
      <c r="F906" s="92"/>
      <c r="G906" s="92"/>
      <c r="H906" s="91"/>
      <c r="I906" s="91"/>
      <c r="J906" s="91"/>
      <c r="K906" s="91"/>
      <c r="L906" s="142"/>
      <c r="M906" s="100" t="s">
        <v>3043</v>
      </c>
      <c r="N906" s="74"/>
      <c r="O906" s="139" t="s">
        <v>21</v>
      </c>
      <c r="P906" s="139"/>
    </row>
    <row r="907" spans="1:16" ht="16.5" customHeight="1" x14ac:dyDescent="0.25">
      <c r="A907" s="92" t="s">
        <v>3044</v>
      </c>
      <c r="B907" s="109"/>
      <c r="C907" s="89"/>
      <c r="D907" s="89"/>
      <c r="E907" s="87" t="s">
        <v>3045</v>
      </c>
      <c r="F907" s="87"/>
      <c r="G907" s="87"/>
      <c r="H907" s="89"/>
      <c r="I907" s="89"/>
      <c r="J907" s="89"/>
      <c r="K907" s="89"/>
      <c r="L907" s="94"/>
      <c r="M907" s="60" t="s">
        <v>3046</v>
      </c>
      <c r="N907" s="74" t="s">
        <v>3047</v>
      </c>
      <c r="O907" s="93" t="s">
        <v>21</v>
      </c>
      <c r="P907" s="93"/>
    </row>
    <row r="908" spans="1:16" ht="16.5" customHeight="1" x14ac:dyDescent="0.25">
      <c r="A908" s="92" t="s">
        <v>3048</v>
      </c>
      <c r="B908" s="139"/>
      <c r="C908" s="140"/>
      <c r="D908" s="92" t="s">
        <v>3049</v>
      </c>
      <c r="E908" s="92"/>
      <c r="F908" s="92"/>
      <c r="G908" s="92"/>
      <c r="H908" s="92"/>
      <c r="I908" s="92"/>
      <c r="J908" s="92"/>
      <c r="K908" s="92"/>
      <c r="L908" s="140"/>
      <c r="M908" s="100" t="s">
        <v>3050</v>
      </c>
      <c r="N908" s="74"/>
      <c r="O908" s="139" t="s">
        <v>21</v>
      </c>
      <c r="P908" s="139"/>
    </row>
    <row r="909" spans="1:16" ht="16.5" customHeight="1" x14ac:dyDescent="0.25">
      <c r="A909" s="13" t="s">
        <v>3051</v>
      </c>
      <c r="B909" s="14"/>
      <c r="C909" s="15"/>
      <c r="D909" s="13" t="s">
        <v>3052</v>
      </c>
      <c r="E909" s="13"/>
      <c r="F909" s="13"/>
      <c r="G909" s="13"/>
      <c r="H909" s="13"/>
      <c r="I909" s="13"/>
      <c r="J909" s="13"/>
      <c r="K909" s="13"/>
      <c r="L909" s="15"/>
      <c r="M909" s="38" t="s">
        <v>3053</v>
      </c>
      <c r="N909" s="216"/>
      <c r="O909" s="14" t="s">
        <v>12</v>
      </c>
      <c r="P909" s="14"/>
    </row>
    <row r="910" spans="1:16" ht="16.5" customHeight="1" x14ac:dyDescent="0.25">
      <c r="A910" s="92" t="s">
        <v>3054</v>
      </c>
      <c r="B910" s="141"/>
      <c r="C910" s="91"/>
      <c r="D910" s="91"/>
      <c r="E910" s="92" t="s">
        <v>3055</v>
      </c>
      <c r="F910" s="92"/>
      <c r="G910" s="92"/>
      <c r="H910" s="92"/>
      <c r="I910" s="91"/>
      <c r="J910" s="91"/>
      <c r="K910" s="142"/>
      <c r="L910" s="142"/>
      <c r="M910" s="100" t="s">
        <v>3056</v>
      </c>
      <c r="N910" s="74"/>
      <c r="O910" s="139" t="s">
        <v>21</v>
      </c>
      <c r="P910" s="139"/>
    </row>
    <row r="911" spans="1:16" ht="16.5" customHeight="1" x14ac:dyDescent="0.25">
      <c r="A911" s="92" t="s">
        <v>3057</v>
      </c>
      <c r="B911" s="139"/>
      <c r="C911" s="92"/>
      <c r="D911" s="92"/>
      <c r="E911" s="92" t="s">
        <v>3058</v>
      </c>
      <c r="F911" s="92"/>
      <c r="G911" s="92"/>
      <c r="H911" s="92"/>
      <c r="I911" s="92"/>
      <c r="J911" s="92"/>
      <c r="K911" s="140"/>
      <c r="L911" s="140"/>
      <c r="M911" s="100" t="s">
        <v>3059</v>
      </c>
      <c r="N911" s="234"/>
      <c r="O911" s="139" t="s">
        <v>21</v>
      </c>
      <c r="P911" s="139"/>
    </row>
    <row r="912" spans="1:16" ht="16.5" customHeight="1" x14ac:dyDescent="0.25">
      <c r="A912" s="92" t="s">
        <v>3060</v>
      </c>
      <c r="B912" s="139"/>
      <c r="C912" s="92"/>
      <c r="D912" s="92"/>
      <c r="E912" s="92" t="s">
        <v>3061</v>
      </c>
      <c r="F912" s="92"/>
      <c r="G912" s="92"/>
      <c r="H912" s="92"/>
      <c r="I912" s="92"/>
      <c r="J912" s="92"/>
      <c r="K912" s="140"/>
      <c r="L912" s="140"/>
      <c r="M912" s="100" t="s">
        <v>3062</v>
      </c>
      <c r="N912" s="74"/>
      <c r="O912" s="139" t="s">
        <v>21</v>
      </c>
      <c r="P912" s="139"/>
    </row>
    <row r="913" spans="1:16" ht="16.5" customHeight="1" x14ac:dyDescent="0.25">
      <c r="A913" s="92" t="s">
        <v>3063</v>
      </c>
      <c r="B913" s="141"/>
      <c r="C913" s="91"/>
      <c r="D913" s="91"/>
      <c r="E913" s="92" t="s">
        <v>3064</v>
      </c>
      <c r="F913" s="92"/>
      <c r="G913" s="92"/>
      <c r="H913" s="92"/>
      <c r="I913" s="91"/>
      <c r="J913" s="91"/>
      <c r="K913" s="142"/>
      <c r="L913" s="142"/>
      <c r="M913" s="100" t="s">
        <v>3065</v>
      </c>
      <c r="N913" s="74"/>
      <c r="O913" s="139" t="s">
        <v>21</v>
      </c>
      <c r="P913" s="139"/>
    </row>
    <row r="914" spans="1:16" ht="16.5" customHeight="1" x14ac:dyDescent="0.25">
      <c r="A914" s="92" t="s">
        <v>3066</v>
      </c>
      <c r="B914" s="141"/>
      <c r="C914" s="91"/>
      <c r="D914" s="91"/>
      <c r="E914" s="92" t="s">
        <v>3067</v>
      </c>
      <c r="F914" s="92"/>
      <c r="G914" s="92"/>
      <c r="H914" s="91"/>
      <c r="I914" s="91"/>
      <c r="J914" s="91"/>
      <c r="K914" s="91"/>
      <c r="L914" s="142"/>
      <c r="M914" s="100" t="s">
        <v>3068</v>
      </c>
      <c r="N914" s="74"/>
      <c r="O914" s="139" t="s">
        <v>21</v>
      </c>
      <c r="P914" s="139"/>
    </row>
    <row r="915" spans="1:16" ht="16.5" customHeight="1" x14ac:dyDescent="0.25">
      <c r="A915" s="53" t="s">
        <v>3069</v>
      </c>
      <c r="B915" s="97"/>
      <c r="C915" s="65"/>
      <c r="D915" s="65"/>
      <c r="E915" s="53" t="s">
        <v>3070</v>
      </c>
      <c r="F915" s="53"/>
      <c r="G915" s="53"/>
      <c r="H915" s="65"/>
      <c r="I915" s="65"/>
      <c r="J915" s="65"/>
      <c r="K915" s="65"/>
      <c r="L915" s="96"/>
      <c r="M915" s="53" t="s">
        <v>3071</v>
      </c>
      <c r="N915" s="205"/>
      <c r="O915" s="54" t="s">
        <v>21</v>
      </c>
      <c r="P915" s="54"/>
    </row>
    <row r="916" spans="1:16" ht="16.5" customHeight="1" x14ac:dyDescent="0.25">
      <c r="A916" s="134" t="s">
        <v>3072</v>
      </c>
      <c r="B916" s="133"/>
      <c r="C916" s="134"/>
      <c r="D916" s="134"/>
      <c r="E916" s="134" t="s">
        <v>3073</v>
      </c>
      <c r="F916" s="134"/>
      <c r="G916" s="134"/>
      <c r="H916" s="134"/>
      <c r="I916" s="134"/>
      <c r="J916" s="134"/>
      <c r="K916" s="134"/>
      <c r="L916" s="135"/>
      <c r="M916" s="134" t="s">
        <v>1807</v>
      </c>
      <c r="N916" s="230"/>
      <c r="O916" s="133" t="s">
        <v>12</v>
      </c>
      <c r="P916" s="133"/>
    </row>
    <row r="917" spans="1:16" ht="16.5" customHeight="1" x14ac:dyDescent="0.25">
      <c r="A917" s="134" t="s">
        <v>3074</v>
      </c>
      <c r="B917" s="136"/>
      <c r="C917" s="137"/>
      <c r="D917" s="137"/>
      <c r="E917" s="137"/>
      <c r="F917" s="137" t="s">
        <v>3075</v>
      </c>
      <c r="G917" s="137"/>
      <c r="H917" s="137"/>
      <c r="I917" s="137"/>
      <c r="J917" s="137"/>
      <c r="K917" s="138"/>
      <c r="L917" s="138"/>
      <c r="M917" s="137" t="s">
        <v>3076</v>
      </c>
      <c r="N917" s="215"/>
      <c r="O917" s="133" t="s">
        <v>12</v>
      </c>
      <c r="P917" s="133"/>
    </row>
    <row r="918" spans="1:16" ht="16.5" customHeight="1" x14ac:dyDescent="0.25">
      <c r="A918" s="92" t="s">
        <v>3077</v>
      </c>
      <c r="B918" s="102"/>
      <c r="C918" s="103"/>
      <c r="D918" s="103"/>
      <c r="E918" s="82"/>
      <c r="F918" s="82"/>
      <c r="G918" s="100" t="s">
        <v>3078</v>
      </c>
      <c r="H918" s="100"/>
      <c r="I918" s="100"/>
      <c r="J918" s="103"/>
      <c r="K918" s="103"/>
      <c r="L918" s="143"/>
      <c r="M918" s="100" t="s">
        <v>3079</v>
      </c>
      <c r="N918" s="74"/>
      <c r="O918" s="139" t="s">
        <v>21</v>
      </c>
      <c r="P918" s="139"/>
    </row>
    <row r="919" spans="1:16" ht="16.5" customHeight="1" x14ac:dyDescent="0.25">
      <c r="A919" s="92" t="s">
        <v>3080</v>
      </c>
      <c r="B919" s="102"/>
      <c r="C919" s="103"/>
      <c r="D919" s="103"/>
      <c r="E919" s="82"/>
      <c r="F919" s="82"/>
      <c r="G919" s="100" t="s">
        <v>3081</v>
      </c>
      <c r="H919" s="100"/>
      <c r="I919" s="100"/>
      <c r="J919" s="103"/>
      <c r="K919" s="103"/>
      <c r="L919" s="143"/>
      <c r="M919" s="100" t="s">
        <v>3082</v>
      </c>
      <c r="N919" s="74" t="s">
        <v>2003</v>
      </c>
      <c r="O919" s="139" t="s">
        <v>21</v>
      </c>
      <c r="P919" s="139"/>
    </row>
    <row r="920" spans="1:16" ht="16.5" customHeight="1" x14ac:dyDescent="0.25">
      <c r="A920" s="92" t="s">
        <v>3083</v>
      </c>
      <c r="B920" s="92"/>
      <c r="C920" s="92"/>
      <c r="D920" s="92"/>
      <c r="E920" s="140"/>
      <c r="F920" s="100" t="s">
        <v>3084</v>
      </c>
      <c r="G920" s="100"/>
      <c r="H920" s="100"/>
      <c r="I920" s="92"/>
      <c r="J920" s="92"/>
      <c r="K920" s="140"/>
      <c r="L920" s="140"/>
      <c r="M920" s="92" t="s">
        <v>3085</v>
      </c>
      <c r="N920" s="205"/>
      <c r="O920" s="139" t="s">
        <v>21</v>
      </c>
      <c r="P920" s="139"/>
    </row>
    <row r="921" spans="1:16" ht="16.5" customHeight="1" x14ac:dyDescent="0.25">
      <c r="A921" s="13" t="s">
        <v>3086</v>
      </c>
      <c r="B921" s="14"/>
      <c r="C921" s="15"/>
      <c r="D921" s="13" t="s">
        <v>3087</v>
      </c>
      <c r="E921" s="13"/>
      <c r="F921" s="13"/>
      <c r="G921" s="13"/>
      <c r="H921" s="13"/>
      <c r="I921" s="13"/>
      <c r="J921" s="13"/>
      <c r="K921" s="13"/>
      <c r="L921" s="15"/>
      <c r="M921" s="38" t="s">
        <v>3088</v>
      </c>
      <c r="N921" s="216"/>
      <c r="O921" s="14" t="s">
        <v>12</v>
      </c>
      <c r="P921" s="14"/>
    </row>
    <row r="922" spans="1:16" ht="16.5" customHeight="1" x14ac:dyDescent="0.25">
      <c r="A922" s="20" t="s">
        <v>3089</v>
      </c>
      <c r="B922" s="21"/>
      <c r="C922" s="20"/>
      <c r="D922" s="20"/>
      <c r="E922" s="20" t="s">
        <v>3090</v>
      </c>
      <c r="F922" s="20"/>
      <c r="G922" s="20"/>
      <c r="H922" s="20"/>
      <c r="I922" s="20"/>
      <c r="J922" s="20"/>
      <c r="K922" s="20"/>
      <c r="L922" s="45"/>
      <c r="M922" s="20" t="s">
        <v>3091</v>
      </c>
      <c r="N922" s="52" t="s">
        <v>3092</v>
      </c>
      <c r="O922" s="21" t="s">
        <v>12</v>
      </c>
      <c r="P922" s="21"/>
    </row>
    <row r="923" spans="1:16" ht="16.5" customHeight="1" x14ac:dyDescent="0.25">
      <c r="A923" s="92" t="s">
        <v>3093</v>
      </c>
      <c r="B923" s="139"/>
      <c r="C923" s="92"/>
      <c r="D923" s="92"/>
      <c r="E923" s="92"/>
      <c r="F923" s="92" t="s">
        <v>3094</v>
      </c>
      <c r="G923" s="92"/>
      <c r="H923" s="92"/>
      <c r="I923" s="92"/>
      <c r="J923" s="92"/>
      <c r="K923" s="140"/>
      <c r="L923" s="140"/>
      <c r="M923" s="100" t="s">
        <v>3095</v>
      </c>
      <c r="N923" s="74" t="s">
        <v>3096</v>
      </c>
      <c r="O923" s="139" t="s">
        <v>21</v>
      </c>
      <c r="P923" s="139"/>
    </row>
    <row r="924" spans="1:16" ht="16.5" customHeight="1" x14ac:dyDescent="0.25">
      <c r="A924" s="92" t="s">
        <v>3097</v>
      </c>
      <c r="B924" s="139"/>
      <c r="C924" s="92"/>
      <c r="D924" s="92"/>
      <c r="E924" s="92"/>
      <c r="F924" s="92" t="s">
        <v>3098</v>
      </c>
      <c r="G924" s="92"/>
      <c r="H924" s="92"/>
      <c r="I924" s="92"/>
      <c r="J924" s="92"/>
      <c r="K924" s="140"/>
      <c r="L924" s="140"/>
      <c r="M924" s="100" t="s">
        <v>3099</v>
      </c>
      <c r="N924" s="74"/>
      <c r="O924" s="139" t="s">
        <v>21</v>
      </c>
      <c r="P924" s="139"/>
    </row>
    <row r="925" spans="1:16" ht="16.5" customHeight="1" x14ac:dyDescent="0.25">
      <c r="A925" s="32" t="s">
        <v>3100</v>
      </c>
      <c r="B925" s="31"/>
      <c r="C925" s="32"/>
      <c r="D925" s="32"/>
      <c r="E925" s="32"/>
      <c r="F925" s="32" t="s">
        <v>3101</v>
      </c>
      <c r="G925" s="32"/>
      <c r="H925" s="32"/>
      <c r="I925" s="32"/>
      <c r="J925" s="32"/>
      <c r="K925" s="49"/>
      <c r="L925" s="49"/>
      <c r="M925" s="27" t="s">
        <v>3102</v>
      </c>
      <c r="N925" s="215" t="s">
        <v>3103</v>
      </c>
      <c r="O925" s="31" t="s">
        <v>12</v>
      </c>
      <c r="P925" s="31"/>
    </row>
    <row r="926" spans="1:16" ht="16.5" customHeight="1" x14ac:dyDescent="0.25">
      <c r="A926" s="92" t="s">
        <v>3104</v>
      </c>
      <c r="B926" s="139"/>
      <c r="C926" s="92"/>
      <c r="D926" s="92"/>
      <c r="E926" s="92"/>
      <c r="F926" s="140"/>
      <c r="G926" s="92" t="s">
        <v>3105</v>
      </c>
      <c r="H926" s="92"/>
      <c r="I926" s="92"/>
      <c r="J926" s="92"/>
      <c r="K926" s="92"/>
      <c r="L926" s="140"/>
      <c r="M926" s="100" t="s">
        <v>3106</v>
      </c>
      <c r="N926" s="74"/>
      <c r="O926" s="139" t="s">
        <v>21</v>
      </c>
      <c r="P926" s="139"/>
    </row>
    <row r="927" spans="1:16" ht="16.5" customHeight="1" x14ac:dyDescent="0.25">
      <c r="A927" s="92" t="s">
        <v>3107</v>
      </c>
      <c r="B927" s="139"/>
      <c r="C927" s="92"/>
      <c r="D927" s="92"/>
      <c r="E927" s="92"/>
      <c r="F927" s="140"/>
      <c r="G927" s="92" t="s">
        <v>3101</v>
      </c>
      <c r="H927" s="92"/>
      <c r="I927" s="92"/>
      <c r="J927" s="92"/>
      <c r="K927" s="92"/>
      <c r="L927" s="140"/>
      <c r="M927" s="100" t="s">
        <v>3108</v>
      </c>
      <c r="N927" s="74"/>
      <c r="O927" s="139" t="s">
        <v>21</v>
      </c>
      <c r="P927" s="139"/>
    </row>
    <row r="928" spans="1:16" ht="16.5" customHeight="1" x14ac:dyDescent="0.25">
      <c r="A928" s="32" t="s">
        <v>3109</v>
      </c>
      <c r="B928" s="31"/>
      <c r="C928" s="32"/>
      <c r="D928" s="32"/>
      <c r="E928" s="32"/>
      <c r="F928" s="32" t="s">
        <v>3110</v>
      </c>
      <c r="G928" s="32"/>
      <c r="H928" s="32"/>
      <c r="I928" s="32"/>
      <c r="J928" s="32"/>
      <c r="K928" s="49"/>
      <c r="L928" s="49"/>
      <c r="M928" s="27" t="s">
        <v>3111</v>
      </c>
      <c r="N928" s="215"/>
      <c r="O928" s="31" t="s">
        <v>12</v>
      </c>
      <c r="P928" s="31"/>
    </row>
    <row r="929" spans="1:16" ht="16.5" customHeight="1" x14ac:dyDescent="0.25">
      <c r="A929" s="92" t="s">
        <v>3112</v>
      </c>
      <c r="B929" s="139"/>
      <c r="C929" s="92"/>
      <c r="D929" s="92"/>
      <c r="E929" s="92"/>
      <c r="F929" s="140"/>
      <c r="G929" s="92" t="s">
        <v>3113</v>
      </c>
      <c r="H929" s="92"/>
      <c r="I929" s="92"/>
      <c r="J929" s="92"/>
      <c r="K929" s="92"/>
      <c r="L929" s="140"/>
      <c r="M929" s="100" t="s">
        <v>3114</v>
      </c>
      <c r="N929" s="74"/>
      <c r="O929" s="139" t="s">
        <v>21</v>
      </c>
      <c r="P929" s="139"/>
    </row>
    <row r="930" spans="1:16" ht="16.5" customHeight="1" x14ac:dyDescent="0.25">
      <c r="A930" s="92" t="s">
        <v>3115</v>
      </c>
      <c r="B930" s="139"/>
      <c r="C930" s="92"/>
      <c r="D930" s="92"/>
      <c r="E930" s="92"/>
      <c r="F930" s="140"/>
      <c r="G930" s="92" t="s">
        <v>3116</v>
      </c>
      <c r="H930" s="92"/>
      <c r="I930" s="92"/>
      <c r="J930" s="92"/>
      <c r="K930" s="92"/>
      <c r="L930" s="140"/>
      <c r="M930" s="100" t="s">
        <v>3117</v>
      </c>
      <c r="N930" s="74"/>
      <c r="O930" s="139" t="s">
        <v>21</v>
      </c>
      <c r="P930" s="139"/>
    </row>
    <row r="931" spans="1:16" ht="16.5" customHeight="1" x14ac:dyDescent="0.25">
      <c r="A931" s="92" t="s">
        <v>3118</v>
      </c>
      <c r="B931" s="139"/>
      <c r="C931" s="92"/>
      <c r="D931" s="92"/>
      <c r="E931" s="92"/>
      <c r="F931" s="140"/>
      <c r="G931" s="92" t="s">
        <v>3119</v>
      </c>
      <c r="H931" s="92"/>
      <c r="I931" s="92"/>
      <c r="J931" s="92"/>
      <c r="K931" s="92"/>
      <c r="L931" s="140"/>
      <c r="M931" s="100" t="s">
        <v>3120</v>
      </c>
      <c r="N931" s="74"/>
      <c r="O931" s="139" t="s">
        <v>21</v>
      </c>
      <c r="P931" s="139"/>
    </row>
    <row r="932" spans="1:16" ht="16.5" customHeight="1" x14ac:dyDescent="0.25">
      <c r="A932" s="32" t="s">
        <v>3121</v>
      </c>
      <c r="B932" s="31"/>
      <c r="C932" s="32"/>
      <c r="D932" s="32"/>
      <c r="E932" s="32"/>
      <c r="F932" s="32" t="s">
        <v>3122</v>
      </c>
      <c r="G932" s="32"/>
      <c r="H932" s="32"/>
      <c r="I932" s="32"/>
      <c r="J932" s="32"/>
      <c r="K932" s="49"/>
      <c r="L932" s="49"/>
      <c r="M932" s="27" t="s">
        <v>3123</v>
      </c>
      <c r="N932" s="215"/>
      <c r="O932" s="31" t="s">
        <v>12</v>
      </c>
      <c r="P932" s="31"/>
    </row>
    <row r="933" spans="1:16" ht="16.5" customHeight="1" x14ac:dyDescent="0.25">
      <c r="A933" s="92" t="s">
        <v>3124</v>
      </c>
      <c r="B933" s="139"/>
      <c r="C933" s="92"/>
      <c r="D933" s="92"/>
      <c r="E933" s="92"/>
      <c r="F933" s="140"/>
      <c r="G933" s="92" t="s">
        <v>3125</v>
      </c>
      <c r="H933" s="92"/>
      <c r="I933" s="92"/>
      <c r="J933" s="92"/>
      <c r="K933" s="92"/>
      <c r="L933" s="140"/>
      <c r="M933" s="100" t="s">
        <v>3126</v>
      </c>
      <c r="N933" s="74"/>
      <c r="O933" s="139" t="s">
        <v>21</v>
      </c>
      <c r="P933" s="139"/>
    </row>
    <row r="934" spans="1:16" ht="16.5" customHeight="1" x14ac:dyDescent="0.25">
      <c r="A934" s="92" t="s">
        <v>3127</v>
      </c>
      <c r="B934" s="139"/>
      <c r="C934" s="92"/>
      <c r="D934" s="92"/>
      <c r="E934" s="92"/>
      <c r="F934" s="140"/>
      <c r="G934" s="92" t="s">
        <v>3128</v>
      </c>
      <c r="H934" s="92"/>
      <c r="I934" s="92"/>
      <c r="J934" s="92"/>
      <c r="K934" s="92"/>
      <c r="L934" s="140"/>
      <c r="M934" s="100" t="s">
        <v>3129</v>
      </c>
      <c r="N934" s="74"/>
      <c r="O934" s="139" t="s">
        <v>21</v>
      </c>
      <c r="P934" s="139"/>
    </row>
    <row r="935" spans="1:16" ht="16.5" customHeight="1" x14ac:dyDescent="0.25">
      <c r="A935" s="92" t="s">
        <v>3130</v>
      </c>
      <c r="B935" s="139"/>
      <c r="C935" s="92"/>
      <c r="D935" s="92"/>
      <c r="E935" s="92"/>
      <c r="F935" s="140"/>
      <c r="G935" s="92" t="s">
        <v>3131</v>
      </c>
      <c r="H935" s="92"/>
      <c r="I935" s="92"/>
      <c r="J935" s="92"/>
      <c r="K935" s="92"/>
      <c r="L935" s="140"/>
      <c r="M935" s="100" t="s">
        <v>3123</v>
      </c>
      <c r="N935" s="74"/>
      <c r="O935" s="139" t="s">
        <v>21</v>
      </c>
      <c r="P935" s="139"/>
    </row>
    <row r="936" spans="1:16" ht="16.5" customHeight="1" x14ac:dyDescent="0.25">
      <c r="A936" s="20" t="s">
        <v>3132</v>
      </c>
      <c r="B936" s="21"/>
      <c r="C936" s="20"/>
      <c r="D936" s="20"/>
      <c r="E936" s="20" t="s">
        <v>3133</v>
      </c>
      <c r="F936" s="20"/>
      <c r="G936" s="20"/>
      <c r="H936" s="20"/>
      <c r="I936" s="20"/>
      <c r="J936" s="20"/>
      <c r="K936" s="20"/>
      <c r="L936" s="45"/>
      <c r="M936" s="41" t="s">
        <v>3134</v>
      </c>
      <c r="N936" s="238" t="s">
        <v>3135</v>
      </c>
      <c r="O936" s="21" t="s">
        <v>12</v>
      </c>
      <c r="P936" s="21"/>
    </row>
    <row r="937" spans="1:16" ht="16.5" customHeight="1" x14ac:dyDescent="0.25">
      <c r="A937" s="92" t="s">
        <v>3136</v>
      </c>
      <c r="B937" s="141"/>
      <c r="C937" s="91"/>
      <c r="D937" s="91"/>
      <c r="E937" s="91"/>
      <c r="F937" s="92" t="s">
        <v>3137</v>
      </c>
      <c r="G937" s="92"/>
      <c r="H937" s="92"/>
      <c r="I937" s="91"/>
      <c r="J937" s="91"/>
      <c r="K937" s="142"/>
      <c r="L937" s="142"/>
      <c r="M937" s="100" t="s">
        <v>3138</v>
      </c>
      <c r="N937" s="74"/>
      <c r="O937" s="139" t="s">
        <v>21</v>
      </c>
      <c r="P937" s="139"/>
    </row>
    <row r="938" spans="1:16" ht="16.5" customHeight="1" x14ac:dyDescent="0.25">
      <c r="A938" s="92" t="s">
        <v>3139</v>
      </c>
      <c r="B938" s="141"/>
      <c r="C938" s="91"/>
      <c r="D938" s="91"/>
      <c r="E938" s="92" t="s">
        <v>3140</v>
      </c>
      <c r="F938" s="92"/>
      <c r="G938" s="92"/>
      <c r="H938" s="91"/>
      <c r="I938" s="91"/>
      <c r="J938" s="91"/>
      <c r="K938" s="91"/>
      <c r="L938" s="142"/>
      <c r="M938" s="100" t="s">
        <v>3141</v>
      </c>
      <c r="N938" s="74" t="s">
        <v>3142</v>
      </c>
      <c r="O938" s="139" t="s">
        <v>21</v>
      </c>
      <c r="P938" s="139"/>
    </row>
    <row r="939" spans="1:16" ht="16.5" customHeight="1" x14ac:dyDescent="0.25">
      <c r="A939" s="13" t="s">
        <v>3143</v>
      </c>
      <c r="B939" s="14"/>
      <c r="C939" s="15"/>
      <c r="D939" s="13" t="s">
        <v>3144</v>
      </c>
      <c r="E939" s="13"/>
      <c r="F939" s="13"/>
      <c r="G939" s="13"/>
      <c r="H939" s="13"/>
      <c r="I939" s="13"/>
      <c r="J939" s="13"/>
      <c r="K939" s="13"/>
      <c r="L939" s="15"/>
      <c r="M939" s="38" t="s">
        <v>3145</v>
      </c>
      <c r="N939" s="216" t="s">
        <v>3092</v>
      </c>
      <c r="O939" s="14" t="s">
        <v>12</v>
      </c>
      <c r="P939" s="14"/>
    </row>
    <row r="940" spans="1:16" ht="16.5" customHeight="1" x14ac:dyDescent="0.25">
      <c r="A940" s="20" t="s">
        <v>3146</v>
      </c>
      <c r="B940" s="21"/>
      <c r="C940" s="20"/>
      <c r="D940" s="20"/>
      <c r="E940" s="20" t="s">
        <v>3147</v>
      </c>
      <c r="F940" s="20"/>
      <c r="G940" s="20"/>
      <c r="H940" s="20"/>
      <c r="I940" s="20"/>
      <c r="J940" s="20"/>
      <c r="K940" s="20"/>
      <c r="L940" s="45"/>
      <c r="M940" s="41" t="s">
        <v>3148</v>
      </c>
      <c r="N940" s="238" t="s">
        <v>3149</v>
      </c>
      <c r="O940" s="21" t="s">
        <v>12</v>
      </c>
      <c r="P940" s="21"/>
    </row>
    <row r="941" spans="1:16" ht="16.5" customHeight="1" x14ac:dyDescent="0.25">
      <c r="A941" s="92" t="s">
        <v>3150</v>
      </c>
      <c r="B941" s="139"/>
      <c r="C941" s="92"/>
      <c r="D941" s="92"/>
      <c r="E941" s="92"/>
      <c r="F941" s="92" t="s">
        <v>3151</v>
      </c>
      <c r="G941" s="92"/>
      <c r="H941" s="92"/>
      <c r="I941" s="92"/>
      <c r="J941" s="92"/>
      <c r="K941" s="140"/>
      <c r="L941" s="140"/>
      <c r="M941" s="100" t="s">
        <v>3152</v>
      </c>
      <c r="N941" s="74" t="s">
        <v>3096</v>
      </c>
      <c r="O941" s="139" t="s">
        <v>21</v>
      </c>
      <c r="P941" s="139"/>
    </row>
    <row r="942" spans="1:16" ht="16.5" customHeight="1" x14ac:dyDescent="0.25">
      <c r="A942" s="92" t="s">
        <v>3153</v>
      </c>
      <c r="B942" s="139"/>
      <c r="C942" s="92"/>
      <c r="D942" s="92"/>
      <c r="E942" s="92"/>
      <c r="F942" s="92" t="s">
        <v>3154</v>
      </c>
      <c r="G942" s="92"/>
      <c r="H942" s="92"/>
      <c r="I942" s="92"/>
      <c r="J942" s="92"/>
      <c r="K942" s="140"/>
      <c r="L942" s="140"/>
      <c r="M942" s="100" t="s">
        <v>3155</v>
      </c>
      <c r="N942" s="74"/>
      <c r="O942" s="139" t="s">
        <v>21</v>
      </c>
      <c r="P942" s="139"/>
    </row>
    <row r="943" spans="1:16" ht="16.5" customHeight="1" x14ac:dyDescent="0.25">
      <c r="A943" s="92" t="s">
        <v>3156</v>
      </c>
      <c r="B943" s="139"/>
      <c r="C943" s="92"/>
      <c r="D943" s="92"/>
      <c r="E943" s="92"/>
      <c r="F943" s="92" t="s">
        <v>3157</v>
      </c>
      <c r="G943" s="92"/>
      <c r="H943" s="92"/>
      <c r="I943" s="92"/>
      <c r="J943" s="92"/>
      <c r="K943" s="140"/>
      <c r="L943" s="140"/>
      <c r="M943" s="100" t="s">
        <v>3158</v>
      </c>
      <c r="N943" s="74"/>
      <c r="O943" s="139" t="s">
        <v>21</v>
      </c>
      <c r="P943" s="139"/>
    </row>
    <row r="944" spans="1:16" ht="16.5" customHeight="1" x14ac:dyDescent="0.25">
      <c r="A944" s="92" t="s">
        <v>3159</v>
      </c>
      <c r="B944" s="139"/>
      <c r="C944" s="92"/>
      <c r="D944" s="92"/>
      <c r="E944" s="92"/>
      <c r="F944" s="92" t="s">
        <v>3160</v>
      </c>
      <c r="G944" s="92"/>
      <c r="H944" s="92"/>
      <c r="I944" s="92"/>
      <c r="J944" s="92"/>
      <c r="K944" s="140"/>
      <c r="L944" s="140"/>
      <c r="M944" s="100" t="s">
        <v>3161</v>
      </c>
      <c r="N944" s="74"/>
      <c r="O944" s="139" t="s">
        <v>21</v>
      </c>
      <c r="P944" s="139"/>
    </row>
    <row r="945" spans="1:16" ht="16.5" customHeight="1" x14ac:dyDescent="0.25">
      <c r="A945" s="92" t="s">
        <v>3162</v>
      </c>
      <c r="B945" s="139"/>
      <c r="C945" s="92"/>
      <c r="D945" s="92"/>
      <c r="E945" s="92"/>
      <c r="F945" s="92" t="s">
        <v>8</v>
      </c>
      <c r="G945" s="92"/>
      <c r="H945" s="92"/>
      <c r="I945" s="92"/>
      <c r="J945" s="92"/>
      <c r="K945" s="140"/>
      <c r="L945" s="140"/>
      <c r="M945" s="100" t="s">
        <v>3163</v>
      </c>
      <c r="N945" s="74" t="s">
        <v>3164</v>
      </c>
      <c r="O945" s="139" t="s">
        <v>21</v>
      </c>
      <c r="P945" s="139"/>
    </row>
    <row r="946" spans="1:16" ht="16.5" customHeight="1" x14ac:dyDescent="0.25">
      <c r="A946" s="92" t="s">
        <v>3165</v>
      </c>
      <c r="B946" s="139"/>
      <c r="C946" s="92"/>
      <c r="D946" s="92"/>
      <c r="E946" s="92"/>
      <c r="F946" s="92" t="s">
        <v>3122</v>
      </c>
      <c r="G946" s="92"/>
      <c r="H946" s="92"/>
      <c r="I946" s="92"/>
      <c r="J946" s="92"/>
      <c r="K946" s="140"/>
      <c r="L946" s="140"/>
      <c r="M946" s="100" t="s">
        <v>3166</v>
      </c>
      <c r="N946" s="74"/>
      <c r="O946" s="139" t="s">
        <v>21</v>
      </c>
      <c r="P946" s="139"/>
    </row>
    <row r="947" spans="1:16" ht="16.5" customHeight="1" x14ac:dyDescent="0.25">
      <c r="A947" s="92" t="s">
        <v>3167</v>
      </c>
      <c r="B947" s="139"/>
      <c r="C947" s="92"/>
      <c r="D947" s="92"/>
      <c r="E947" s="92"/>
      <c r="F947" s="92" t="s">
        <v>3168</v>
      </c>
      <c r="G947" s="92"/>
      <c r="H947" s="92"/>
      <c r="I947" s="92"/>
      <c r="J947" s="92"/>
      <c r="K947" s="140"/>
      <c r="L947" s="140"/>
      <c r="M947" s="100" t="s">
        <v>1807</v>
      </c>
      <c r="N947" s="74"/>
      <c r="O947" s="139" t="s">
        <v>21</v>
      </c>
      <c r="P947" s="139"/>
    </row>
    <row r="948" spans="1:16" ht="16.5" customHeight="1" x14ac:dyDescent="0.25">
      <c r="A948" s="20" t="s">
        <v>3169</v>
      </c>
      <c r="B948" s="21"/>
      <c r="C948" s="20"/>
      <c r="D948" s="20"/>
      <c r="E948" s="20" t="s">
        <v>3133</v>
      </c>
      <c r="F948" s="20"/>
      <c r="G948" s="20"/>
      <c r="H948" s="20"/>
      <c r="I948" s="20"/>
      <c r="J948" s="20"/>
      <c r="K948" s="20"/>
      <c r="L948" s="45"/>
      <c r="M948" s="41" t="s">
        <v>3170</v>
      </c>
      <c r="N948" s="238" t="s">
        <v>3171</v>
      </c>
      <c r="O948" s="21" t="s">
        <v>12</v>
      </c>
      <c r="P948" s="21"/>
    </row>
    <row r="949" spans="1:16" ht="16.5" customHeight="1" x14ac:dyDescent="0.25">
      <c r="A949" s="32" t="s">
        <v>3172</v>
      </c>
      <c r="B949" s="31"/>
      <c r="C949" s="32"/>
      <c r="D949" s="32"/>
      <c r="E949" s="32"/>
      <c r="F949" s="32" t="s">
        <v>3173</v>
      </c>
      <c r="G949" s="32"/>
      <c r="H949" s="32"/>
      <c r="I949" s="32"/>
      <c r="J949" s="32"/>
      <c r="K949" s="49"/>
      <c r="L949" s="49"/>
      <c r="M949" s="27" t="s">
        <v>3174</v>
      </c>
      <c r="N949" s="215"/>
      <c r="O949" s="31" t="s">
        <v>12</v>
      </c>
      <c r="P949" s="31"/>
    </row>
    <row r="950" spans="1:16" ht="16.5" customHeight="1" x14ac:dyDescent="0.25">
      <c r="A950" s="92" t="s">
        <v>3175</v>
      </c>
      <c r="B950" s="139"/>
      <c r="C950" s="92"/>
      <c r="D950" s="92"/>
      <c r="E950" s="92"/>
      <c r="F950" s="140"/>
      <c r="G950" s="92" t="s">
        <v>3176</v>
      </c>
      <c r="H950" s="92"/>
      <c r="I950" s="92"/>
      <c r="J950" s="92"/>
      <c r="K950" s="92"/>
      <c r="L950" s="140"/>
      <c r="M950" s="100" t="s">
        <v>3177</v>
      </c>
      <c r="N950" s="74"/>
      <c r="O950" s="139" t="s">
        <v>21</v>
      </c>
      <c r="P950" s="139"/>
    </row>
    <row r="951" spans="1:16" ht="16.5" customHeight="1" x14ac:dyDescent="0.25">
      <c r="A951" s="92" t="s">
        <v>3178</v>
      </c>
      <c r="B951" s="139"/>
      <c r="C951" s="92"/>
      <c r="D951" s="92"/>
      <c r="E951" s="92"/>
      <c r="F951" s="140"/>
      <c r="G951" s="92" t="s">
        <v>3179</v>
      </c>
      <c r="H951" s="92"/>
      <c r="I951" s="92"/>
      <c r="J951" s="92"/>
      <c r="K951" s="92"/>
      <c r="L951" s="140"/>
      <c r="M951" s="100" t="s">
        <v>3180</v>
      </c>
      <c r="N951" s="74"/>
      <c r="O951" s="139" t="s">
        <v>21</v>
      </c>
      <c r="P951" s="139"/>
    </row>
    <row r="952" spans="1:16" ht="16.5" customHeight="1" x14ac:dyDescent="0.25">
      <c r="A952" s="92" t="s">
        <v>3181</v>
      </c>
      <c r="B952" s="139"/>
      <c r="C952" s="92"/>
      <c r="D952" s="92"/>
      <c r="E952" s="92"/>
      <c r="F952" s="140"/>
      <c r="G952" s="92" t="s">
        <v>3182</v>
      </c>
      <c r="H952" s="92"/>
      <c r="I952" s="92"/>
      <c r="J952" s="92"/>
      <c r="K952" s="92"/>
      <c r="L952" s="140"/>
      <c r="M952" s="100" t="s">
        <v>1807</v>
      </c>
      <c r="N952" s="74"/>
      <c r="O952" s="139" t="s">
        <v>21</v>
      </c>
      <c r="P952" s="139"/>
    </row>
    <row r="953" spans="1:16" ht="16.5" customHeight="1" x14ac:dyDescent="0.25">
      <c r="A953" s="92" t="s">
        <v>3183</v>
      </c>
      <c r="B953" s="139"/>
      <c r="C953" s="92"/>
      <c r="D953" s="92"/>
      <c r="E953" s="92"/>
      <c r="F953" s="140"/>
      <c r="G953" s="92" t="s">
        <v>3184</v>
      </c>
      <c r="H953" s="92"/>
      <c r="I953" s="92"/>
      <c r="J953" s="92"/>
      <c r="K953" s="92"/>
      <c r="L953" s="140"/>
      <c r="M953" s="100" t="s">
        <v>1807</v>
      </c>
      <c r="N953" s="74"/>
      <c r="O953" s="139" t="s">
        <v>21</v>
      </c>
      <c r="P953" s="139"/>
    </row>
    <row r="954" spans="1:16" ht="16.5" customHeight="1" x14ac:dyDescent="0.25">
      <c r="A954" s="92" t="s">
        <v>3185</v>
      </c>
      <c r="B954" s="139"/>
      <c r="C954" s="92"/>
      <c r="D954" s="92"/>
      <c r="E954" s="92"/>
      <c r="F954" s="92" t="s">
        <v>2964</v>
      </c>
      <c r="G954" s="92"/>
      <c r="H954" s="92"/>
      <c r="I954" s="92"/>
      <c r="J954" s="92"/>
      <c r="K954" s="140"/>
      <c r="L954" s="140"/>
      <c r="M954" s="100" t="s">
        <v>3186</v>
      </c>
      <c r="N954" s="74"/>
      <c r="O954" s="139" t="s">
        <v>21</v>
      </c>
      <c r="P954" s="139"/>
    </row>
    <row r="955" spans="1:16" ht="16.5" customHeight="1" x14ac:dyDescent="0.25">
      <c r="A955" s="92" t="s">
        <v>3187</v>
      </c>
      <c r="B955" s="139"/>
      <c r="C955" s="92"/>
      <c r="D955" s="92"/>
      <c r="E955" s="92" t="s">
        <v>3140</v>
      </c>
      <c r="F955" s="92"/>
      <c r="G955" s="92"/>
      <c r="H955" s="92"/>
      <c r="I955" s="92"/>
      <c r="J955" s="92"/>
      <c r="K955" s="92"/>
      <c r="L955" s="140"/>
      <c r="M955" s="100" t="s">
        <v>3188</v>
      </c>
      <c r="N955" s="74" t="s">
        <v>3142</v>
      </c>
      <c r="O955" s="139" t="s">
        <v>21</v>
      </c>
      <c r="P955" s="139"/>
    </row>
    <row r="956" spans="1:16" ht="16.5" customHeight="1" x14ac:dyDescent="0.25">
      <c r="A956" s="13" t="s">
        <v>3189</v>
      </c>
      <c r="B956" s="14"/>
      <c r="C956" s="15"/>
      <c r="D956" s="13" t="s">
        <v>3190</v>
      </c>
      <c r="E956" s="13"/>
      <c r="F956" s="13"/>
      <c r="G956" s="13"/>
      <c r="H956" s="13"/>
      <c r="I956" s="13"/>
      <c r="J956" s="13"/>
      <c r="K956" s="13"/>
      <c r="L956" s="15"/>
      <c r="M956" s="13" t="s">
        <v>3191</v>
      </c>
      <c r="N956" s="216"/>
      <c r="O956" s="14" t="s">
        <v>12</v>
      </c>
      <c r="P956" s="14"/>
    </row>
    <row r="957" spans="1:16" ht="16.5" customHeight="1" x14ac:dyDescent="0.25">
      <c r="A957" s="20" t="s">
        <v>3192</v>
      </c>
      <c r="B957" s="20"/>
      <c r="C957" s="20"/>
      <c r="D957" s="20"/>
      <c r="E957" s="20" t="s">
        <v>3193</v>
      </c>
      <c r="F957" s="20"/>
      <c r="G957" s="20"/>
      <c r="H957" s="20"/>
      <c r="I957" s="20"/>
      <c r="J957" s="20"/>
      <c r="K957" s="20"/>
      <c r="L957" s="20"/>
      <c r="M957" s="20" t="s">
        <v>3194</v>
      </c>
      <c r="N957" s="239"/>
      <c r="O957" s="21" t="s">
        <v>12</v>
      </c>
      <c r="P957" s="21"/>
    </row>
    <row r="958" spans="1:16" ht="16.5" customHeight="1" x14ac:dyDescent="0.25">
      <c r="A958" s="32" t="s">
        <v>3195</v>
      </c>
      <c r="B958" s="32"/>
      <c r="C958" s="32"/>
      <c r="D958" s="32"/>
      <c r="E958" s="49"/>
      <c r="F958" s="32" t="s">
        <v>3196</v>
      </c>
      <c r="G958" s="32"/>
      <c r="H958" s="32"/>
      <c r="I958" s="32"/>
      <c r="J958" s="32"/>
      <c r="K958" s="32"/>
      <c r="L958" s="32"/>
      <c r="M958" s="32" t="s">
        <v>3197</v>
      </c>
      <c r="N958" s="157"/>
      <c r="O958" s="31" t="s">
        <v>12</v>
      </c>
      <c r="P958" s="31"/>
    </row>
    <row r="959" spans="1:16" ht="16.5" customHeight="1" x14ac:dyDescent="0.25">
      <c r="A959" s="92" t="s">
        <v>3198</v>
      </c>
      <c r="B959" s="139"/>
      <c r="C959" s="92"/>
      <c r="D959" s="92"/>
      <c r="E959" s="92"/>
      <c r="F959" s="92"/>
      <c r="G959" s="92" t="s">
        <v>3199</v>
      </c>
      <c r="H959" s="92"/>
      <c r="I959" s="92"/>
      <c r="J959" s="92"/>
      <c r="K959" s="92"/>
      <c r="L959" s="140"/>
      <c r="M959" s="92" t="s">
        <v>3200</v>
      </c>
      <c r="N959" s="74"/>
      <c r="O959" s="139" t="s">
        <v>21</v>
      </c>
      <c r="P959" s="139"/>
    </row>
    <row r="960" spans="1:16" ht="16.5" customHeight="1" x14ac:dyDescent="0.25">
      <c r="A960" s="92" t="s">
        <v>3201</v>
      </c>
      <c r="B960" s="139"/>
      <c r="C960" s="92"/>
      <c r="D960" s="92"/>
      <c r="E960" s="92"/>
      <c r="F960" s="92"/>
      <c r="G960" s="92" t="s">
        <v>3202</v>
      </c>
      <c r="H960" s="92"/>
      <c r="I960" s="92"/>
      <c r="J960" s="92"/>
      <c r="K960" s="92"/>
      <c r="L960" s="140"/>
      <c r="M960" s="92" t="s">
        <v>3203</v>
      </c>
      <c r="N960" s="74"/>
      <c r="O960" s="139" t="s">
        <v>21</v>
      </c>
      <c r="P960" s="139"/>
    </row>
    <row r="961" spans="1:16" ht="16.5" customHeight="1" x14ac:dyDescent="0.25">
      <c r="A961" s="32" t="s">
        <v>3204</v>
      </c>
      <c r="B961" s="32"/>
      <c r="C961" s="32"/>
      <c r="D961" s="32"/>
      <c r="E961" s="49"/>
      <c r="F961" s="32" t="s">
        <v>3205</v>
      </c>
      <c r="G961" s="32"/>
      <c r="H961" s="32"/>
      <c r="I961" s="32"/>
      <c r="J961" s="32"/>
      <c r="K961" s="32"/>
      <c r="L961" s="32"/>
      <c r="M961" s="32" t="s">
        <v>3206</v>
      </c>
      <c r="N961" s="157"/>
      <c r="O961" s="31" t="s">
        <v>12</v>
      </c>
      <c r="P961" s="31"/>
    </row>
    <row r="962" spans="1:16" ht="16.5" customHeight="1" x14ac:dyDescent="0.25">
      <c r="A962" s="92" t="s">
        <v>3207</v>
      </c>
      <c r="B962" s="139"/>
      <c r="C962" s="92"/>
      <c r="D962" s="92"/>
      <c r="E962" s="92"/>
      <c r="F962" s="92"/>
      <c r="G962" s="92" t="s">
        <v>3199</v>
      </c>
      <c r="H962" s="92"/>
      <c r="I962" s="92"/>
      <c r="J962" s="92"/>
      <c r="K962" s="92"/>
      <c r="L962" s="140"/>
      <c r="M962" s="92" t="s">
        <v>3208</v>
      </c>
      <c r="N962" s="74"/>
      <c r="O962" s="139" t="s">
        <v>21</v>
      </c>
      <c r="P962" s="139"/>
    </row>
    <row r="963" spans="1:16" ht="16.5" customHeight="1" x14ac:dyDescent="0.25">
      <c r="A963" s="92" t="s">
        <v>3209</v>
      </c>
      <c r="B963" s="139"/>
      <c r="C963" s="92"/>
      <c r="D963" s="92"/>
      <c r="E963" s="92"/>
      <c r="F963" s="92"/>
      <c r="G963" s="92" t="s">
        <v>3202</v>
      </c>
      <c r="H963" s="92"/>
      <c r="I963" s="92"/>
      <c r="J963" s="92"/>
      <c r="K963" s="92"/>
      <c r="L963" s="140"/>
      <c r="M963" s="92" t="s">
        <v>3210</v>
      </c>
      <c r="N963" s="74"/>
      <c r="O963" s="139" t="s">
        <v>21</v>
      </c>
      <c r="P963" s="139"/>
    </row>
    <row r="964" spans="1:16" ht="16.5" customHeight="1" x14ac:dyDescent="0.25">
      <c r="A964" s="32" t="s">
        <v>3211</v>
      </c>
      <c r="B964" s="32"/>
      <c r="C964" s="32"/>
      <c r="D964" s="32"/>
      <c r="E964" s="49"/>
      <c r="F964" s="32" t="s">
        <v>3212</v>
      </c>
      <c r="G964" s="32"/>
      <c r="H964" s="32"/>
      <c r="I964" s="32"/>
      <c r="J964" s="32"/>
      <c r="K964" s="32"/>
      <c r="L964" s="32"/>
      <c r="M964" s="32" t="s">
        <v>3213</v>
      </c>
      <c r="N964" s="157"/>
      <c r="O964" s="31" t="s">
        <v>12</v>
      </c>
      <c r="P964" s="31"/>
    </row>
    <row r="965" spans="1:16" ht="16.5" customHeight="1" x14ac:dyDescent="0.25">
      <c r="A965" s="92" t="s">
        <v>3214</v>
      </c>
      <c r="B965" s="139"/>
      <c r="C965" s="92"/>
      <c r="D965" s="92"/>
      <c r="E965" s="92"/>
      <c r="F965" s="92"/>
      <c r="G965" s="92" t="s">
        <v>3199</v>
      </c>
      <c r="H965" s="92"/>
      <c r="I965" s="92"/>
      <c r="J965" s="92"/>
      <c r="K965" s="92"/>
      <c r="L965" s="140"/>
      <c r="M965" s="92" t="s">
        <v>3215</v>
      </c>
      <c r="N965" s="74"/>
      <c r="O965" s="139" t="s">
        <v>21</v>
      </c>
      <c r="P965" s="139"/>
    </row>
    <row r="966" spans="1:16" ht="16.5" customHeight="1" x14ac:dyDescent="0.25">
      <c r="A966" s="92" t="s">
        <v>3216</v>
      </c>
      <c r="B966" s="139"/>
      <c r="C966" s="92"/>
      <c r="D966" s="92"/>
      <c r="E966" s="92"/>
      <c r="F966" s="92"/>
      <c r="G966" s="92" t="s">
        <v>3202</v>
      </c>
      <c r="H966" s="92"/>
      <c r="I966" s="92"/>
      <c r="J966" s="92"/>
      <c r="K966" s="92"/>
      <c r="L966" s="140"/>
      <c r="M966" s="92" t="s">
        <v>3217</v>
      </c>
      <c r="N966" s="74"/>
      <c r="O966" s="139" t="s">
        <v>21</v>
      </c>
      <c r="P966" s="139"/>
    </row>
    <row r="967" spans="1:16" ht="16.5" customHeight="1" x14ac:dyDescent="0.25">
      <c r="A967" s="92" t="s">
        <v>3218</v>
      </c>
      <c r="B967" s="139"/>
      <c r="C967" s="92"/>
      <c r="D967" s="92"/>
      <c r="E967" s="92" t="s">
        <v>2784</v>
      </c>
      <c r="F967" s="92"/>
      <c r="G967" s="92"/>
      <c r="H967" s="92"/>
      <c r="I967" s="92"/>
      <c r="J967" s="92"/>
      <c r="K967" s="92"/>
      <c r="L967" s="140"/>
      <c r="M967" s="92" t="s">
        <v>3219</v>
      </c>
      <c r="N967" s="74"/>
      <c r="O967" s="139" t="s">
        <v>21</v>
      </c>
      <c r="P967" s="139"/>
    </row>
    <row r="968" spans="1:16" ht="16.5" customHeight="1" x14ac:dyDescent="0.25">
      <c r="A968" s="20" t="s">
        <v>3220</v>
      </c>
      <c r="B968" s="20"/>
      <c r="C968" s="20"/>
      <c r="D968" s="20"/>
      <c r="E968" s="20" t="s">
        <v>3221</v>
      </c>
      <c r="F968" s="20"/>
      <c r="G968" s="20"/>
      <c r="H968" s="20"/>
      <c r="I968" s="20"/>
      <c r="J968" s="20"/>
      <c r="K968" s="20"/>
      <c r="L968" s="20"/>
      <c r="M968" s="20" t="s">
        <v>3222</v>
      </c>
      <c r="N968" s="239"/>
      <c r="O968" s="21" t="s">
        <v>12</v>
      </c>
      <c r="P968" s="21"/>
    </row>
    <row r="969" spans="1:16" ht="16.5" customHeight="1" x14ac:dyDescent="0.25">
      <c r="A969" s="92" t="s">
        <v>3223</v>
      </c>
      <c r="B969" s="91"/>
      <c r="C969" s="91"/>
      <c r="D969" s="91"/>
      <c r="E969" s="140"/>
      <c r="F969" s="92" t="s">
        <v>3224</v>
      </c>
      <c r="G969" s="92"/>
      <c r="H969" s="92"/>
      <c r="I969" s="91"/>
      <c r="J969" s="91"/>
      <c r="K969" s="92"/>
      <c r="L969" s="92"/>
      <c r="M969" s="92" t="s">
        <v>3225</v>
      </c>
      <c r="N969" s="205"/>
      <c r="O969" s="139" t="s">
        <v>21</v>
      </c>
      <c r="P969" s="139"/>
    </row>
    <row r="970" spans="1:16" ht="16.5" customHeight="1" x14ac:dyDescent="0.25">
      <c r="A970" s="92" t="s">
        <v>3226</v>
      </c>
      <c r="B970" s="91"/>
      <c r="C970" s="91"/>
      <c r="D970" s="91"/>
      <c r="E970" s="140"/>
      <c r="F970" s="100" t="s">
        <v>3227</v>
      </c>
      <c r="G970" s="100"/>
      <c r="H970" s="100"/>
      <c r="I970" s="103"/>
      <c r="J970" s="103"/>
      <c r="K970" s="100"/>
      <c r="L970" s="100"/>
      <c r="M970" s="100" t="s">
        <v>3228</v>
      </c>
      <c r="N970" s="74"/>
      <c r="O970" s="101" t="s">
        <v>21</v>
      </c>
      <c r="P970" s="101"/>
    </row>
    <row r="971" spans="1:16" ht="16.5" customHeight="1" x14ac:dyDescent="0.25">
      <c r="A971" s="20" t="s">
        <v>3229</v>
      </c>
      <c r="B971" s="20"/>
      <c r="C971" s="20"/>
      <c r="D971" s="20"/>
      <c r="E971" s="20" t="s">
        <v>3230</v>
      </c>
      <c r="F971" s="20"/>
      <c r="G971" s="20"/>
      <c r="H971" s="20"/>
      <c r="I971" s="20"/>
      <c r="J971" s="20"/>
      <c r="K971" s="20"/>
      <c r="L971" s="20"/>
      <c r="M971" s="20" t="s">
        <v>3231</v>
      </c>
      <c r="N971" s="240"/>
      <c r="O971" s="21" t="s">
        <v>12</v>
      </c>
      <c r="P971" s="21"/>
    </row>
    <row r="972" spans="1:16" ht="20.25" customHeight="1" x14ac:dyDescent="0.25">
      <c r="A972" s="92" t="s">
        <v>3232</v>
      </c>
      <c r="B972" s="92"/>
      <c r="C972" s="92"/>
      <c r="D972" s="92"/>
      <c r="E972" s="140"/>
      <c r="F972" s="92" t="s">
        <v>3233</v>
      </c>
      <c r="G972" s="92"/>
      <c r="H972" s="92"/>
      <c r="I972" s="92"/>
      <c r="J972" s="92"/>
      <c r="K972" s="92"/>
      <c r="L972" s="92"/>
      <c r="M972" s="92" t="s">
        <v>3234</v>
      </c>
      <c r="N972" s="205" t="s">
        <v>3235</v>
      </c>
      <c r="O972" s="139" t="s">
        <v>21</v>
      </c>
      <c r="P972" s="139"/>
    </row>
    <row r="973" spans="1:16" ht="16.5" customHeight="1" x14ac:dyDescent="0.25">
      <c r="A973" s="100" t="s">
        <v>3236</v>
      </c>
      <c r="B973" s="100"/>
      <c r="C973" s="100"/>
      <c r="D973" s="100"/>
      <c r="E973" s="82"/>
      <c r="F973" s="100" t="s">
        <v>3237</v>
      </c>
      <c r="G973" s="100"/>
      <c r="H973" s="100"/>
      <c r="I973" s="100"/>
      <c r="J973" s="100"/>
      <c r="K973" s="100"/>
      <c r="L973" s="100"/>
      <c r="M973" s="100" t="s">
        <v>3238</v>
      </c>
      <c r="N973" s="74" t="s">
        <v>3235</v>
      </c>
      <c r="O973" s="101" t="s">
        <v>21</v>
      </c>
      <c r="P973" s="101"/>
    </row>
    <row r="974" spans="1:16" ht="16.5" customHeight="1" x14ac:dyDescent="0.25">
      <c r="A974" s="100" t="s">
        <v>3239</v>
      </c>
      <c r="B974" s="100"/>
      <c r="C974" s="100"/>
      <c r="D974" s="100"/>
      <c r="E974" s="82"/>
      <c r="F974" s="100" t="s">
        <v>3240</v>
      </c>
      <c r="G974" s="100"/>
      <c r="H974" s="100"/>
      <c r="I974" s="100"/>
      <c r="J974" s="100"/>
      <c r="K974" s="100"/>
      <c r="L974" s="100"/>
      <c r="M974" s="100" t="s">
        <v>3241</v>
      </c>
      <c r="N974" s="74" t="s">
        <v>3235</v>
      </c>
      <c r="O974" s="101" t="s">
        <v>21</v>
      </c>
      <c r="P974" s="101"/>
    </row>
    <row r="975" spans="1:16" ht="16.5" customHeight="1" x14ac:dyDescent="0.25">
      <c r="A975" s="92" t="s">
        <v>3242</v>
      </c>
      <c r="B975" s="92"/>
      <c r="C975" s="92"/>
      <c r="D975" s="92"/>
      <c r="E975" s="140"/>
      <c r="F975" s="92" t="s">
        <v>3243</v>
      </c>
      <c r="G975" s="92"/>
      <c r="H975" s="92"/>
      <c r="I975" s="92"/>
      <c r="J975" s="92"/>
      <c r="K975" s="92"/>
      <c r="L975" s="92"/>
      <c r="M975" s="92" t="s">
        <v>3244</v>
      </c>
      <c r="N975" s="74" t="s">
        <v>3235</v>
      </c>
      <c r="O975" s="139" t="s">
        <v>21</v>
      </c>
      <c r="P975" s="139"/>
    </row>
    <row r="976" spans="1:16" ht="16.5" customHeight="1" x14ac:dyDescent="0.25">
      <c r="A976" s="92" t="s">
        <v>3245</v>
      </c>
      <c r="B976" s="139"/>
      <c r="C976" s="92"/>
      <c r="D976" s="92"/>
      <c r="E976" s="92" t="s">
        <v>3246</v>
      </c>
      <c r="F976" s="92"/>
      <c r="G976" s="92"/>
      <c r="H976" s="92"/>
      <c r="I976" s="92"/>
      <c r="J976" s="92"/>
      <c r="K976" s="92"/>
      <c r="L976" s="140"/>
      <c r="M976" s="92" t="s">
        <v>3247</v>
      </c>
      <c r="N976" s="74" t="s">
        <v>3248</v>
      </c>
      <c r="O976" s="139" t="s">
        <v>21</v>
      </c>
      <c r="P976" s="139"/>
    </row>
    <row r="977" spans="1:16" ht="16.5" customHeight="1" x14ac:dyDescent="0.25">
      <c r="A977" s="20" t="s">
        <v>3249</v>
      </c>
      <c r="B977" s="21"/>
      <c r="C977" s="20"/>
      <c r="D977" s="20"/>
      <c r="E977" s="20" t="s">
        <v>3250</v>
      </c>
      <c r="F977" s="20"/>
      <c r="G977" s="20"/>
      <c r="H977" s="20"/>
      <c r="I977" s="20"/>
      <c r="J977" s="20"/>
      <c r="K977" s="20"/>
      <c r="L977" s="45"/>
      <c r="M977" s="20" t="s">
        <v>3251</v>
      </c>
      <c r="N977" s="217"/>
      <c r="O977" s="21" t="s">
        <v>12</v>
      </c>
      <c r="P977" s="21"/>
    </row>
    <row r="978" spans="1:16" ht="16.5" customHeight="1" x14ac:dyDescent="0.25">
      <c r="A978" s="92" t="s">
        <v>3252</v>
      </c>
      <c r="B978" s="92"/>
      <c r="C978" s="92"/>
      <c r="D978" s="92"/>
      <c r="E978" s="92"/>
      <c r="F978" s="92" t="s">
        <v>3253</v>
      </c>
      <c r="G978" s="92"/>
      <c r="H978" s="92"/>
      <c r="I978" s="92"/>
      <c r="J978" s="92"/>
      <c r="K978" s="92"/>
      <c r="L978" s="92"/>
      <c r="M978" s="92" t="s">
        <v>3254</v>
      </c>
      <c r="N978" s="205" t="s">
        <v>3255</v>
      </c>
      <c r="O978" s="139" t="s">
        <v>21</v>
      </c>
      <c r="P978" s="139"/>
    </row>
    <row r="979" spans="1:16" ht="16.5" customHeight="1" x14ac:dyDescent="0.25">
      <c r="A979" s="92" t="s">
        <v>3256</v>
      </c>
      <c r="B979" s="92"/>
      <c r="C979" s="92"/>
      <c r="D979" s="92"/>
      <c r="E979" s="92"/>
      <c r="F979" s="92" t="s">
        <v>3257</v>
      </c>
      <c r="G979" s="92"/>
      <c r="H979" s="92"/>
      <c r="I979" s="92"/>
      <c r="J979" s="92"/>
      <c r="K979" s="92"/>
      <c r="L979" s="92"/>
      <c r="M979" s="92" t="s">
        <v>3258</v>
      </c>
      <c r="N979" s="205"/>
      <c r="O979" s="139" t="s">
        <v>21</v>
      </c>
      <c r="P979" s="139"/>
    </row>
    <row r="980" spans="1:16" ht="16.5" customHeight="1" x14ac:dyDescent="0.25">
      <c r="A980" s="92" t="s">
        <v>3259</v>
      </c>
      <c r="B980" s="92"/>
      <c r="C980" s="92"/>
      <c r="D980" s="92"/>
      <c r="E980" s="92"/>
      <c r="F980" s="92" t="s">
        <v>3260</v>
      </c>
      <c r="G980" s="92"/>
      <c r="H980" s="92"/>
      <c r="I980" s="92"/>
      <c r="J980" s="92"/>
      <c r="K980" s="92"/>
      <c r="L980" s="92"/>
      <c r="M980" s="92" t="s">
        <v>3261</v>
      </c>
      <c r="N980" s="205"/>
      <c r="O980" s="139" t="s">
        <v>21</v>
      </c>
      <c r="P980" s="139"/>
    </row>
    <row r="981" spans="1:16" ht="16.5" customHeight="1" x14ac:dyDescent="0.25">
      <c r="A981" s="13" t="s">
        <v>3262</v>
      </c>
      <c r="B981" s="14"/>
      <c r="C981" s="15"/>
      <c r="D981" s="13" t="s">
        <v>3263</v>
      </c>
      <c r="E981" s="13"/>
      <c r="F981" s="13"/>
      <c r="G981" s="13"/>
      <c r="H981" s="13"/>
      <c r="I981" s="13"/>
      <c r="J981" s="13"/>
      <c r="K981" s="13"/>
      <c r="L981" s="15"/>
      <c r="M981" s="38" t="s">
        <v>3264</v>
      </c>
      <c r="N981" s="216" t="s">
        <v>3265</v>
      </c>
      <c r="O981" s="14" t="s">
        <v>12</v>
      </c>
      <c r="P981" s="14"/>
    </row>
    <row r="982" spans="1:16" ht="16.5" customHeight="1" x14ac:dyDescent="0.25">
      <c r="A982" s="92" t="s">
        <v>3266</v>
      </c>
      <c r="B982" s="139"/>
      <c r="C982" s="92"/>
      <c r="D982" s="92"/>
      <c r="E982" s="92" t="s">
        <v>3267</v>
      </c>
      <c r="F982" s="92"/>
      <c r="G982" s="92"/>
      <c r="H982" s="92"/>
      <c r="I982" s="92"/>
      <c r="J982" s="92"/>
      <c r="K982" s="92"/>
      <c r="L982" s="140"/>
      <c r="M982" s="100" t="s">
        <v>3268</v>
      </c>
      <c r="N982" s="74"/>
      <c r="O982" s="139" t="s">
        <v>21</v>
      </c>
      <c r="P982" s="139"/>
    </row>
    <row r="983" spans="1:16" ht="16.5" customHeight="1" x14ac:dyDescent="0.25">
      <c r="A983" s="92" t="s">
        <v>3269</v>
      </c>
      <c r="B983" s="139"/>
      <c r="C983" s="92"/>
      <c r="D983" s="92"/>
      <c r="E983" s="92" t="s">
        <v>3270</v>
      </c>
      <c r="F983" s="92"/>
      <c r="G983" s="92"/>
      <c r="H983" s="92"/>
      <c r="I983" s="92"/>
      <c r="J983" s="92"/>
      <c r="K983" s="92"/>
      <c r="L983" s="140"/>
      <c r="M983" s="100" t="s">
        <v>3271</v>
      </c>
      <c r="N983" s="74"/>
      <c r="O983" s="139" t="s">
        <v>21</v>
      </c>
      <c r="P983" s="139"/>
    </row>
    <row r="984" spans="1:16" ht="16.5" customHeight="1" x14ac:dyDescent="0.25">
      <c r="A984" s="92" t="s">
        <v>3272</v>
      </c>
      <c r="B984" s="139"/>
      <c r="C984" s="92"/>
      <c r="D984" s="92"/>
      <c r="E984" s="92" t="s">
        <v>3273</v>
      </c>
      <c r="F984" s="92"/>
      <c r="G984" s="92"/>
      <c r="H984" s="92"/>
      <c r="I984" s="92"/>
      <c r="J984" s="92"/>
      <c r="K984" s="92"/>
      <c r="L984" s="140"/>
      <c r="M984" s="100" t="s">
        <v>3274</v>
      </c>
      <c r="N984" s="74"/>
      <c r="O984" s="139" t="s">
        <v>21</v>
      </c>
      <c r="P984" s="139"/>
    </row>
    <row r="985" spans="1:16" ht="16.5" customHeight="1" x14ac:dyDescent="0.25">
      <c r="A985" s="92" t="s">
        <v>3275</v>
      </c>
      <c r="B985" s="139"/>
      <c r="C985" s="92"/>
      <c r="D985" s="92"/>
      <c r="E985" s="92" t="s">
        <v>3276</v>
      </c>
      <c r="F985" s="92"/>
      <c r="G985" s="92"/>
      <c r="H985" s="92"/>
      <c r="I985" s="92"/>
      <c r="J985" s="92"/>
      <c r="K985" s="92"/>
      <c r="L985" s="140"/>
      <c r="M985" s="100" t="s">
        <v>3277</v>
      </c>
      <c r="N985" s="74"/>
      <c r="O985" s="139" t="s">
        <v>21</v>
      </c>
      <c r="P985" s="139"/>
    </row>
    <row r="986" spans="1:16" ht="16.5" customHeight="1" x14ac:dyDescent="0.25">
      <c r="A986" s="92" t="s">
        <v>3278</v>
      </c>
      <c r="B986" s="139"/>
      <c r="C986" s="92"/>
      <c r="D986" s="92"/>
      <c r="E986" s="92" t="s">
        <v>3279</v>
      </c>
      <c r="F986" s="92"/>
      <c r="G986" s="92"/>
      <c r="H986" s="92"/>
      <c r="I986" s="92"/>
      <c r="J986" s="92"/>
      <c r="K986" s="92"/>
      <c r="L986" s="140"/>
      <c r="M986" s="100" t="s">
        <v>3280</v>
      </c>
      <c r="N986" s="74"/>
      <c r="O986" s="139" t="s">
        <v>21</v>
      </c>
      <c r="P986" s="139"/>
    </row>
    <row r="987" spans="1:16" ht="16.5" customHeight="1" x14ac:dyDescent="0.25">
      <c r="A987" s="13" t="s">
        <v>3281</v>
      </c>
      <c r="B987" s="14"/>
      <c r="C987" s="15"/>
      <c r="D987" s="13" t="s">
        <v>3282</v>
      </c>
      <c r="E987" s="13"/>
      <c r="F987" s="13"/>
      <c r="G987" s="13"/>
      <c r="H987" s="13"/>
      <c r="I987" s="13"/>
      <c r="J987" s="13"/>
      <c r="K987" s="13"/>
      <c r="L987" s="15"/>
      <c r="M987" s="38" t="s">
        <v>3283</v>
      </c>
      <c r="N987" s="241"/>
      <c r="O987" s="14" t="s">
        <v>12</v>
      </c>
      <c r="P987" s="14"/>
    </row>
    <row r="988" spans="1:16" ht="16.5" customHeight="1" x14ac:dyDescent="0.25">
      <c r="A988" s="92" t="s">
        <v>3284</v>
      </c>
      <c r="B988" s="101"/>
      <c r="C988" s="100"/>
      <c r="D988" s="100"/>
      <c r="E988" s="92" t="s">
        <v>3285</v>
      </c>
      <c r="F988" s="92"/>
      <c r="G988" s="92"/>
      <c r="H988" s="100"/>
      <c r="I988" s="100"/>
      <c r="J988" s="100"/>
      <c r="K988" s="100"/>
      <c r="L988" s="82"/>
      <c r="M988" s="100" t="s">
        <v>3286</v>
      </c>
      <c r="N988" s="74"/>
      <c r="O988" s="101" t="s">
        <v>21</v>
      </c>
      <c r="P988" s="101"/>
    </row>
    <row r="989" spans="1:16" ht="16.5" customHeight="1" x14ac:dyDescent="0.25">
      <c r="A989" s="92" t="s">
        <v>3287</v>
      </c>
      <c r="B989" s="101"/>
      <c r="C989" s="100"/>
      <c r="D989" s="100"/>
      <c r="E989" s="92" t="s">
        <v>3288</v>
      </c>
      <c r="F989" s="92"/>
      <c r="G989" s="92"/>
      <c r="H989" s="100"/>
      <c r="I989" s="100"/>
      <c r="J989" s="100"/>
      <c r="K989" s="100"/>
      <c r="L989" s="82"/>
      <c r="M989" s="100" t="s">
        <v>3289</v>
      </c>
      <c r="N989" s="74"/>
      <c r="O989" s="101" t="s">
        <v>21</v>
      </c>
      <c r="P989" s="101"/>
    </row>
    <row r="990" spans="1:16" ht="16.5" customHeight="1" x14ac:dyDescent="0.25">
      <c r="A990" s="87" t="s">
        <v>3290</v>
      </c>
      <c r="B990" s="80"/>
      <c r="C990" s="74"/>
      <c r="D990" s="60" t="s">
        <v>3291</v>
      </c>
      <c r="E990" s="60"/>
      <c r="F990" s="60"/>
      <c r="G990" s="60"/>
      <c r="H990" s="60"/>
      <c r="I990" s="60"/>
      <c r="J990" s="60"/>
      <c r="K990" s="60"/>
      <c r="L990" s="74"/>
      <c r="M990" s="60" t="s">
        <v>3292</v>
      </c>
      <c r="N990" s="74" t="s">
        <v>3026</v>
      </c>
      <c r="O990" s="80" t="s">
        <v>21</v>
      </c>
      <c r="P990" s="80"/>
    </row>
    <row r="991" spans="1:16" ht="16.5" customHeight="1" x14ac:dyDescent="0.25">
      <c r="A991" s="13" t="s">
        <v>3293</v>
      </c>
      <c r="B991" s="14"/>
      <c r="C991" s="15"/>
      <c r="D991" s="13" t="s">
        <v>3294</v>
      </c>
      <c r="E991" s="13"/>
      <c r="F991" s="13"/>
      <c r="G991" s="13"/>
      <c r="H991" s="13"/>
      <c r="I991" s="13"/>
      <c r="J991" s="13"/>
      <c r="K991" s="13"/>
      <c r="L991" s="15"/>
      <c r="M991" s="38" t="s">
        <v>3295</v>
      </c>
      <c r="N991" s="216"/>
      <c r="O991" s="14" t="s">
        <v>12</v>
      </c>
      <c r="P991" s="14"/>
    </row>
    <row r="992" spans="1:16" ht="16.5" customHeight="1" x14ac:dyDescent="0.25">
      <c r="A992" s="20" t="s">
        <v>3296</v>
      </c>
      <c r="B992" s="21"/>
      <c r="C992" s="20"/>
      <c r="D992" s="20"/>
      <c r="E992" s="20" t="s">
        <v>3297</v>
      </c>
      <c r="F992" s="20"/>
      <c r="G992" s="20"/>
      <c r="H992" s="20"/>
      <c r="I992" s="20"/>
      <c r="J992" s="20"/>
      <c r="K992" s="20"/>
      <c r="L992" s="45"/>
      <c r="M992" s="41" t="s">
        <v>3298</v>
      </c>
      <c r="N992" s="217" t="s">
        <v>3299</v>
      </c>
      <c r="O992" s="21" t="s">
        <v>12</v>
      </c>
      <c r="P992" s="21"/>
    </row>
    <row r="993" spans="1:16" ht="16.5" customHeight="1" x14ac:dyDescent="0.25">
      <c r="A993" s="92" t="s">
        <v>3300</v>
      </c>
      <c r="B993" s="139"/>
      <c r="C993" s="92"/>
      <c r="D993" s="92"/>
      <c r="E993" s="92"/>
      <c r="F993" s="92" t="s">
        <v>3301</v>
      </c>
      <c r="G993" s="92"/>
      <c r="H993" s="92"/>
      <c r="I993" s="92"/>
      <c r="J993" s="92"/>
      <c r="K993" s="140"/>
      <c r="L993" s="140"/>
      <c r="M993" s="100" t="s">
        <v>3302</v>
      </c>
      <c r="N993" s="74"/>
      <c r="O993" s="139" t="s">
        <v>21</v>
      </c>
      <c r="P993" s="139"/>
    </row>
    <row r="994" spans="1:16" ht="16.5" customHeight="1" x14ac:dyDescent="0.25">
      <c r="A994" s="92" t="s">
        <v>3303</v>
      </c>
      <c r="B994" s="139"/>
      <c r="C994" s="92"/>
      <c r="D994" s="92"/>
      <c r="E994" s="92"/>
      <c r="F994" s="92" t="s">
        <v>3304</v>
      </c>
      <c r="G994" s="92"/>
      <c r="H994" s="92"/>
      <c r="I994" s="92"/>
      <c r="J994" s="92"/>
      <c r="K994" s="140"/>
      <c r="L994" s="140"/>
      <c r="M994" s="100" t="s">
        <v>3305</v>
      </c>
      <c r="N994" s="74"/>
      <c r="O994" s="139" t="s">
        <v>21</v>
      </c>
      <c r="P994" s="139"/>
    </row>
    <row r="995" spans="1:16" ht="16.5" customHeight="1" x14ac:dyDescent="0.25">
      <c r="A995" s="92" t="s">
        <v>3306</v>
      </c>
      <c r="B995" s="139"/>
      <c r="C995" s="92"/>
      <c r="D995" s="92"/>
      <c r="E995" s="92" t="s">
        <v>3307</v>
      </c>
      <c r="F995" s="92"/>
      <c r="G995" s="92"/>
      <c r="H995" s="92"/>
      <c r="I995" s="92"/>
      <c r="J995" s="92"/>
      <c r="K995" s="92"/>
      <c r="L995" s="140"/>
      <c r="M995" s="100" t="s">
        <v>3308</v>
      </c>
      <c r="N995" s="74" t="s">
        <v>3309</v>
      </c>
      <c r="O995" s="139" t="s">
        <v>21</v>
      </c>
      <c r="P995" s="139"/>
    </row>
    <row r="996" spans="1:16" ht="16.5" customHeight="1" x14ac:dyDescent="0.25">
      <c r="A996" s="20" t="s">
        <v>3310</v>
      </c>
      <c r="B996" s="21"/>
      <c r="C996" s="20"/>
      <c r="D996" s="20"/>
      <c r="E996" s="20" t="s">
        <v>3311</v>
      </c>
      <c r="F996" s="20"/>
      <c r="G996" s="20"/>
      <c r="H996" s="20"/>
      <c r="I996" s="20"/>
      <c r="J996" s="20"/>
      <c r="K996" s="20"/>
      <c r="L996" s="45"/>
      <c r="M996" s="41" t="s">
        <v>3312</v>
      </c>
      <c r="N996" s="217" t="s">
        <v>1921</v>
      </c>
      <c r="O996" s="21" t="s">
        <v>12</v>
      </c>
      <c r="P996" s="21"/>
    </row>
    <row r="997" spans="1:16" ht="16.5" customHeight="1" x14ac:dyDescent="0.25">
      <c r="A997" s="92" t="s">
        <v>3313</v>
      </c>
      <c r="B997" s="139"/>
      <c r="C997" s="92"/>
      <c r="D997" s="92"/>
      <c r="E997" s="92"/>
      <c r="F997" s="92" t="s">
        <v>3314</v>
      </c>
      <c r="G997" s="92"/>
      <c r="H997" s="92"/>
      <c r="I997" s="92"/>
      <c r="J997" s="92"/>
      <c r="K997" s="140"/>
      <c r="L997" s="140"/>
      <c r="M997" s="100" t="s">
        <v>3315</v>
      </c>
      <c r="N997" s="74"/>
      <c r="O997" s="139" t="s">
        <v>21</v>
      </c>
      <c r="P997" s="139"/>
    </row>
    <row r="998" spans="1:16" ht="16.5" customHeight="1" x14ac:dyDescent="0.25">
      <c r="A998" s="92" t="s">
        <v>3316</v>
      </c>
      <c r="B998" s="139"/>
      <c r="C998" s="92"/>
      <c r="D998" s="92"/>
      <c r="E998" s="92"/>
      <c r="F998" s="92" t="s">
        <v>3317</v>
      </c>
      <c r="G998" s="92"/>
      <c r="H998" s="92"/>
      <c r="I998" s="92"/>
      <c r="J998" s="92"/>
      <c r="K998" s="140"/>
      <c r="L998" s="140"/>
      <c r="M998" s="100" t="s">
        <v>3318</v>
      </c>
      <c r="N998" s="74"/>
      <c r="O998" s="139" t="s">
        <v>21</v>
      </c>
      <c r="P998" s="139"/>
    </row>
    <row r="999" spans="1:16" ht="16.5" customHeight="1" x14ac:dyDescent="0.25">
      <c r="A999" s="20" t="s">
        <v>3319</v>
      </c>
      <c r="B999" s="21"/>
      <c r="C999" s="20"/>
      <c r="D999" s="20"/>
      <c r="E999" s="20" t="s">
        <v>3320</v>
      </c>
      <c r="F999" s="20"/>
      <c r="G999" s="20"/>
      <c r="H999" s="20"/>
      <c r="I999" s="20"/>
      <c r="J999" s="20"/>
      <c r="K999" s="20"/>
      <c r="L999" s="45"/>
      <c r="M999" s="41" t="s">
        <v>3321</v>
      </c>
      <c r="N999" s="217"/>
      <c r="O999" s="21" t="s">
        <v>12</v>
      </c>
      <c r="P999" s="21"/>
    </row>
    <row r="1000" spans="1:16" ht="16.5" customHeight="1" x14ac:dyDescent="0.25">
      <c r="A1000" s="92" t="s">
        <v>3322</v>
      </c>
      <c r="B1000" s="139"/>
      <c r="C1000" s="92"/>
      <c r="D1000" s="92"/>
      <c r="E1000" s="92"/>
      <c r="F1000" s="92" t="s">
        <v>3323</v>
      </c>
      <c r="G1000" s="92"/>
      <c r="H1000" s="92"/>
      <c r="I1000" s="92"/>
      <c r="J1000" s="92"/>
      <c r="K1000" s="140"/>
      <c r="L1000" s="140"/>
      <c r="M1000" s="100" t="s">
        <v>3324</v>
      </c>
      <c r="N1000" s="74" t="s">
        <v>3325</v>
      </c>
      <c r="O1000" s="139" t="s">
        <v>21</v>
      </c>
      <c r="P1000" s="139"/>
    </row>
    <row r="1001" spans="1:16" ht="16.5" customHeight="1" x14ac:dyDescent="0.25">
      <c r="A1001" s="92" t="s">
        <v>3326</v>
      </c>
      <c r="B1001" s="139"/>
      <c r="C1001" s="92"/>
      <c r="D1001" s="92"/>
      <c r="E1001" s="92"/>
      <c r="F1001" s="92" t="s">
        <v>3327</v>
      </c>
      <c r="G1001" s="92"/>
      <c r="H1001" s="92"/>
      <c r="I1001" s="92"/>
      <c r="J1001" s="92"/>
      <c r="K1001" s="140"/>
      <c r="L1001" s="140"/>
      <c r="M1001" s="100" t="s">
        <v>3328</v>
      </c>
      <c r="N1001" s="74" t="s">
        <v>3329</v>
      </c>
      <c r="O1001" s="139" t="s">
        <v>21</v>
      </c>
      <c r="P1001" s="139"/>
    </row>
    <row r="1002" spans="1:16" ht="16.5" customHeight="1" x14ac:dyDescent="0.25">
      <c r="A1002" s="92" t="s">
        <v>3330</v>
      </c>
      <c r="B1002" s="139"/>
      <c r="C1002" s="92"/>
      <c r="D1002" s="92"/>
      <c r="E1002" s="92" t="s">
        <v>3331</v>
      </c>
      <c r="F1002" s="92"/>
      <c r="G1002" s="92"/>
      <c r="H1002" s="92"/>
      <c r="I1002" s="92"/>
      <c r="J1002" s="92"/>
      <c r="K1002" s="92"/>
      <c r="L1002" s="140"/>
      <c r="M1002" s="100" t="s">
        <v>3332</v>
      </c>
      <c r="N1002" s="74" t="s">
        <v>3333</v>
      </c>
      <c r="O1002" s="139" t="s">
        <v>21</v>
      </c>
      <c r="P1002" s="139"/>
    </row>
    <row r="1003" spans="1:16" ht="16.5" customHeight="1" x14ac:dyDescent="0.25">
      <c r="A1003" s="92" t="s">
        <v>3334</v>
      </c>
      <c r="B1003" s="139"/>
      <c r="C1003" s="92"/>
      <c r="D1003" s="92"/>
      <c r="E1003" s="92" t="s">
        <v>3335</v>
      </c>
      <c r="F1003" s="92"/>
      <c r="G1003" s="92"/>
      <c r="H1003" s="92"/>
      <c r="I1003" s="92"/>
      <c r="J1003" s="92"/>
      <c r="K1003" s="92"/>
      <c r="L1003" s="140"/>
      <c r="M1003" s="100" t="s">
        <v>3336</v>
      </c>
      <c r="N1003" s="74"/>
      <c r="O1003" s="139" t="s">
        <v>21</v>
      </c>
      <c r="P1003" s="139"/>
    </row>
    <row r="1004" spans="1:16" ht="16.5" customHeight="1" x14ac:dyDescent="0.25">
      <c r="A1004" s="92" t="s">
        <v>3337</v>
      </c>
      <c r="B1004" s="139"/>
      <c r="C1004" s="92"/>
      <c r="D1004" s="92"/>
      <c r="E1004" s="92" t="s">
        <v>3338</v>
      </c>
      <c r="F1004" s="92"/>
      <c r="G1004" s="92"/>
      <c r="H1004" s="92"/>
      <c r="I1004" s="92"/>
      <c r="J1004" s="92"/>
      <c r="K1004" s="92"/>
      <c r="L1004" s="140"/>
      <c r="M1004" s="100" t="s">
        <v>3339</v>
      </c>
      <c r="N1004" s="74" t="s">
        <v>3340</v>
      </c>
      <c r="O1004" s="139" t="s">
        <v>21</v>
      </c>
      <c r="P1004" s="139"/>
    </row>
    <row r="1005" spans="1:16" ht="16.5" customHeight="1" x14ac:dyDescent="0.25">
      <c r="A1005" s="92" t="s">
        <v>3341</v>
      </c>
      <c r="B1005" s="139"/>
      <c r="C1005" s="92"/>
      <c r="D1005" s="92"/>
      <c r="E1005" s="92" t="s">
        <v>3342</v>
      </c>
      <c r="F1005" s="92"/>
      <c r="G1005" s="92"/>
      <c r="H1005" s="92"/>
      <c r="I1005" s="92"/>
      <c r="J1005" s="92"/>
      <c r="K1005" s="92"/>
      <c r="L1005" s="140"/>
      <c r="M1005" s="100" t="s">
        <v>3343</v>
      </c>
      <c r="N1005" s="74" t="s">
        <v>3344</v>
      </c>
      <c r="O1005" s="139" t="s">
        <v>21</v>
      </c>
      <c r="P1005" s="139"/>
    </row>
    <row r="1006" spans="1:16" ht="16.5" customHeight="1" x14ac:dyDescent="0.25">
      <c r="A1006" s="92" t="s">
        <v>3345</v>
      </c>
      <c r="B1006" s="139"/>
      <c r="C1006" s="92"/>
      <c r="D1006" s="92"/>
      <c r="E1006" s="92" t="s">
        <v>3346</v>
      </c>
      <c r="F1006" s="92"/>
      <c r="G1006" s="92"/>
      <c r="H1006" s="92"/>
      <c r="I1006" s="92"/>
      <c r="J1006" s="92"/>
      <c r="K1006" s="92"/>
      <c r="L1006" s="140"/>
      <c r="M1006" s="100" t="s">
        <v>3347</v>
      </c>
      <c r="N1006" s="74"/>
      <c r="O1006" s="139" t="s">
        <v>21</v>
      </c>
      <c r="P1006" s="139"/>
    </row>
    <row r="1007" spans="1:16" ht="16.5" customHeight="1" x14ac:dyDescent="0.25">
      <c r="A1007" s="92" t="s">
        <v>3348</v>
      </c>
      <c r="B1007" s="139"/>
      <c r="C1007" s="92"/>
      <c r="D1007" s="92"/>
      <c r="E1007" s="92" t="s">
        <v>3349</v>
      </c>
      <c r="F1007" s="92"/>
      <c r="G1007" s="92"/>
      <c r="H1007" s="92"/>
      <c r="I1007" s="92"/>
      <c r="J1007" s="92"/>
      <c r="K1007" s="92"/>
      <c r="L1007" s="140"/>
      <c r="M1007" s="100" t="s">
        <v>3350</v>
      </c>
      <c r="N1007" s="74" t="s">
        <v>3351</v>
      </c>
      <c r="O1007" s="139" t="s">
        <v>21</v>
      </c>
      <c r="P1007" s="139"/>
    </row>
    <row r="1008" spans="1:16" ht="16.5" customHeight="1" x14ac:dyDescent="0.25">
      <c r="A1008" s="92" t="s">
        <v>3352</v>
      </c>
      <c r="B1008" s="139"/>
      <c r="C1008" s="92"/>
      <c r="D1008" s="92"/>
      <c r="E1008" s="92" t="s">
        <v>3353</v>
      </c>
      <c r="F1008" s="92"/>
      <c r="G1008" s="92"/>
      <c r="H1008" s="92"/>
      <c r="I1008" s="92"/>
      <c r="J1008" s="92"/>
      <c r="K1008" s="92"/>
      <c r="L1008" s="140"/>
      <c r="M1008" s="100" t="s">
        <v>3354</v>
      </c>
      <c r="N1008" s="74" t="s">
        <v>3355</v>
      </c>
      <c r="O1008" s="139" t="s">
        <v>21</v>
      </c>
      <c r="P1008" s="139"/>
    </row>
    <row r="1009" spans="1:16" ht="16.5" customHeight="1" x14ac:dyDescent="0.25">
      <c r="A1009" s="13" t="s">
        <v>3356</v>
      </c>
      <c r="B1009" s="14"/>
      <c r="C1009" s="15"/>
      <c r="D1009" s="13" t="s">
        <v>3357</v>
      </c>
      <c r="E1009" s="13"/>
      <c r="F1009" s="13"/>
      <c r="G1009" s="13"/>
      <c r="H1009" s="13"/>
      <c r="I1009" s="13"/>
      <c r="J1009" s="13"/>
      <c r="K1009" s="13"/>
      <c r="L1009" s="15"/>
      <c r="M1009" s="38" t="s">
        <v>3358</v>
      </c>
      <c r="N1009" s="216"/>
      <c r="O1009" s="14" t="s">
        <v>12</v>
      </c>
      <c r="P1009" s="14"/>
    </row>
    <row r="1010" spans="1:16" ht="16.5" customHeight="1" x14ac:dyDescent="0.25">
      <c r="A1010" s="92" t="s">
        <v>3359</v>
      </c>
      <c r="B1010" s="139"/>
      <c r="C1010" s="139"/>
      <c r="D1010" s="139"/>
      <c r="E1010" s="92" t="s">
        <v>3360</v>
      </c>
      <c r="F1010" s="92"/>
      <c r="G1010" s="92"/>
      <c r="H1010" s="139"/>
      <c r="I1010" s="139"/>
      <c r="J1010" s="139"/>
      <c r="K1010" s="139"/>
      <c r="L1010" s="139"/>
      <c r="M1010" s="100" t="s">
        <v>3361</v>
      </c>
      <c r="N1010" s="242"/>
      <c r="O1010" s="139" t="s">
        <v>21</v>
      </c>
      <c r="P1010" s="139"/>
    </row>
    <row r="1011" spans="1:16" ht="16.5" customHeight="1" x14ac:dyDescent="0.25">
      <c r="A1011" s="87" t="s">
        <v>3362</v>
      </c>
      <c r="B1011" s="93"/>
      <c r="C1011" s="93"/>
      <c r="D1011" s="93"/>
      <c r="E1011" s="87" t="s">
        <v>3363</v>
      </c>
      <c r="F1011" s="87"/>
      <c r="G1011" s="87"/>
      <c r="H1011" s="93"/>
      <c r="I1011" s="93"/>
      <c r="J1011" s="93"/>
      <c r="K1011" s="93"/>
      <c r="L1011" s="93"/>
      <c r="M1011" s="60" t="s">
        <v>3364</v>
      </c>
      <c r="N1011" s="242"/>
      <c r="O1011" s="93" t="s">
        <v>21</v>
      </c>
      <c r="P1011" s="93"/>
    </row>
    <row r="1012" spans="1:16" ht="16.5" customHeight="1" x14ac:dyDescent="0.25">
      <c r="A1012" s="13" t="s">
        <v>3365</v>
      </c>
      <c r="B1012" s="13"/>
      <c r="C1012" s="13"/>
      <c r="D1012" s="38" t="s">
        <v>2791</v>
      </c>
      <c r="E1012" s="38"/>
      <c r="F1012" s="38"/>
      <c r="G1012" s="13"/>
      <c r="H1012" s="13"/>
      <c r="I1012" s="13"/>
      <c r="J1012" s="13"/>
      <c r="K1012" s="13"/>
      <c r="L1012" s="15"/>
      <c r="M1012" s="38" t="s">
        <v>3366</v>
      </c>
      <c r="N1012" s="216"/>
      <c r="O1012" s="14" t="s">
        <v>12</v>
      </c>
      <c r="P1012" s="14"/>
    </row>
    <row r="1013" spans="1:16" ht="16.5" customHeight="1" x14ac:dyDescent="0.25">
      <c r="A1013" s="92" t="s">
        <v>3367</v>
      </c>
      <c r="B1013" s="92"/>
      <c r="C1013" s="92"/>
      <c r="D1013" s="92"/>
      <c r="E1013" s="100" t="s">
        <v>3368</v>
      </c>
      <c r="F1013" s="100"/>
      <c r="G1013" s="100"/>
      <c r="H1013" s="92"/>
      <c r="I1013" s="92"/>
      <c r="J1013" s="92"/>
      <c r="K1013" s="92"/>
      <c r="L1013" s="140"/>
      <c r="M1013" s="100" t="s">
        <v>3369</v>
      </c>
      <c r="N1013" s="74"/>
      <c r="O1013" s="139" t="s">
        <v>21</v>
      </c>
      <c r="P1013" s="139"/>
    </row>
    <row r="1014" spans="1:16" ht="16.5" customHeight="1" x14ac:dyDescent="0.25">
      <c r="A1014" s="92" t="s">
        <v>3370</v>
      </c>
      <c r="B1014" s="92"/>
      <c r="C1014" s="92"/>
      <c r="D1014" s="92"/>
      <c r="E1014" s="100" t="s">
        <v>3371</v>
      </c>
      <c r="F1014" s="100"/>
      <c r="G1014" s="100"/>
      <c r="H1014" s="92"/>
      <c r="I1014" s="92"/>
      <c r="J1014" s="92"/>
      <c r="K1014" s="92"/>
      <c r="L1014" s="140"/>
      <c r="M1014" s="100" t="s">
        <v>3372</v>
      </c>
      <c r="N1014" s="74"/>
      <c r="O1014" s="139" t="s">
        <v>21</v>
      </c>
      <c r="P1014" s="139"/>
    </row>
    <row r="1015" spans="1:16" ht="16.5" customHeight="1" x14ac:dyDescent="0.25">
      <c r="A1015" s="92" t="s">
        <v>3373</v>
      </c>
      <c r="B1015" s="92"/>
      <c r="C1015" s="92"/>
      <c r="D1015" s="92"/>
      <c r="E1015" s="100" t="s">
        <v>3374</v>
      </c>
      <c r="F1015" s="100"/>
      <c r="G1015" s="100"/>
      <c r="H1015" s="92"/>
      <c r="I1015" s="92"/>
      <c r="J1015" s="92"/>
      <c r="K1015" s="92"/>
      <c r="L1015" s="140"/>
      <c r="M1015" s="100" t="s">
        <v>3375</v>
      </c>
      <c r="N1015" s="74" t="s">
        <v>3376</v>
      </c>
      <c r="O1015" s="139" t="s">
        <v>21</v>
      </c>
      <c r="P1015" s="139"/>
    </row>
    <row r="1016" spans="1:16" ht="16.5" customHeight="1" x14ac:dyDescent="0.25">
      <c r="A1016" s="87" t="s">
        <v>3377</v>
      </c>
      <c r="B1016" s="87"/>
      <c r="C1016" s="87"/>
      <c r="D1016" s="87"/>
      <c r="E1016" s="60" t="s">
        <v>3378</v>
      </c>
      <c r="F1016" s="60"/>
      <c r="G1016" s="60"/>
      <c r="H1016" s="87"/>
      <c r="I1016" s="87"/>
      <c r="J1016" s="87"/>
      <c r="K1016" s="87"/>
      <c r="L1016" s="95"/>
      <c r="M1016" s="60" t="s">
        <v>3379</v>
      </c>
      <c r="N1016" s="74"/>
      <c r="O1016" s="93" t="s">
        <v>21</v>
      </c>
      <c r="P1016" s="93"/>
    </row>
    <row r="1017" spans="1:16" ht="16.5" customHeight="1" x14ac:dyDescent="0.25">
      <c r="A1017" s="13" t="s">
        <v>3380</v>
      </c>
      <c r="B1017" s="39"/>
      <c r="C1017" s="40"/>
      <c r="D1017" s="38" t="s">
        <v>3381</v>
      </c>
      <c r="E1017" s="38"/>
      <c r="F1017" s="38"/>
      <c r="G1017" s="39"/>
      <c r="H1017" s="39"/>
      <c r="I1017" s="39"/>
      <c r="J1017" s="39"/>
      <c r="K1017" s="39"/>
      <c r="L1017" s="39"/>
      <c r="M1017" s="38" t="s">
        <v>3382</v>
      </c>
      <c r="N1017" s="216"/>
      <c r="O1017" s="14" t="s">
        <v>12</v>
      </c>
      <c r="P1017" s="14"/>
    </row>
    <row r="1018" spans="1:16" ht="16.5" customHeight="1" x14ac:dyDescent="0.25">
      <c r="A1018" s="20" t="s">
        <v>3383</v>
      </c>
      <c r="B1018" s="42"/>
      <c r="C1018" s="41"/>
      <c r="D1018" s="41"/>
      <c r="E1018" s="20" t="s">
        <v>3384</v>
      </c>
      <c r="F1018" s="20"/>
      <c r="G1018" s="20"/>
      <c r="H1018" s="42"/>
      <c r="I1018" s="42"/>
      <c r="J1018" s="42"/>
      <c r="K1018" s="42"/>
      <c r="L1018" s="42"/>
      <c r="M1018" s="41" t="s">
        <v>3385</v>
      </c>
      <c r="N1018" s="217"/>
      <c r="O1018" s="21" t="s">
        <v>12</v>
      </c>
      <c r="P1018" s="21"/>
    </row>
    <row r="1019" spans="1:16" ht="16.5" customHeight="1" x14ac:dyDescent="0.25">
      <c r="A1019" s="92" t="s">
        <v>3386</v>
      </c>
      <c r="B1019" s="101"/>
      <c r="C1019" s="100"/>
      <c r="D1019" s="100"/>
      <c r="E1019" s="100"/>
      <c r="F1019" s="92" t="s">
        <v>3387</v>
      </c>
      <c r="G1019" s="92"/>
      <c r="H1019" s="92"/>
      <c r="I1019" s="101"/>
      <c r="J1019" s="101"/>
      <c r="K1019" s="101"/>
      <c r="L1019" s="101"/>
      <c r="M1019" s="100" t="s">
        <v>3388</v>
      </c>
      <c r="N1019" s="74"/>
      <c r="O1019" s="139" t="s">
        <v>21</v>
      </c>
      <c r="P1019" s="139"/>
    </row>
    <row r="1020" spans="1:16" ht="16.5" customHeight="1" x14ac:dyDescent="0.25">
      <c r="A1020" s="92" t="s">
        <v>3389</v>
      </c>
      <c r="B1020" s="101"/>
      <c r="C1020" s="100"/>
      <c r="D1020" s="100"/>
      <c r="E1020" s="100"/>
      <c r="F1020" s="92" t="s">
        <v>3390</v>
      </c>
      <c r="G1020" s="92"/>
      <c r="H1020" s="92"/>
      <c r="I1020" s="101"/>
      <c r="J1020" s="101"/>
      <c r="K1020" s="101"/>
      <c r="L1020" s="101"/>
      <c r="M1020" s="100" t="s">
        <v>3391</v>
      </c>
      <c r="N1020" s="74"/>
      <c r="O1020" s="139" t="s">
        <v>21</v>
      </c>
      <c r="P1020" s="139"/>
    </row>
    <row r="1021" spans="1:16" ht="16.5" customHeight="1" x14ac:dyDescent="0.25">
      <c r="A1021" s="92" t="s">
        <v>3392</v>
      </c>
      <c r="B1021" s="101"/>
      <c r="C1021" s="100"/>
      <c r="D1021" s="100"/>
      <c r="E1021" s="100"/>
      <c r="F1021" s="92" t="s">
        <v>3276</v>
      </c>
      <c r="G1021" s="92"/>
      <c r="H1021" s="92"/>
      <c r="I1021" s="101"/>
      <c r="J1021" s="101"/>
      <c r="K1021" s="101"/>
      <c r="L1021" s="101"/>
      <c r="M1021" s="100" t="s">
        <v>3393</v>
      </c>
      <c r="N1021" s="74"/>
      <c r="O1021" s="139" t="s">
        <v>21</v>
      </c>
      <c r="P1021" s="139"/>
    </row>
    <row r="1022" spans="1:16" ht="16.5" customHeight="1" x14ac:dyDescent="0.25">
      <c r="A1022" s="92" t="s">
        <v>3394</v>
      </c>
      <c r="B1022" s="101"/>
      <c r="C1022" s="100"/>
      <c r="D1022" s="100"/>
      <c r="E1022" s="100"/>
      <c r="F1022" s="92" t="s">
        <v>3395</v>
      </c>
      <c r="G1022" s="92"/>
      <c r="H1022" s="92"/>
      <c r="I1022" s="101"/>
      <c r="J1022" s="101"/>
      <c r="K1022" s="101"/>
      <c r="L1022" s="101"/>
      <c r="M1022" s="100" t="s">
        <v>3396</v>
      </c>
      <c r="N1022" s="74"/>
      <c r="O1022" s="139" t="s">
        <v>21</v>
      </c>
      <c r="P1022" s="139"/>
    </row>
    <row r="1023" spans="1:16" ht="16.5" customHeight="1" x14ac:dyDescent="0.25">
      <c r="A1023" s="92" t="s">
        <v>3397</v>
      </c>
      <c r="B1023" s="101"/>
      <c r="C1023" s="100"/>
      <c r="D1023" s="100"/>
      <c r="E1023" s="100"/>
      <c r="F1023" s="92" t="s">
        <v>3398</v>
      </c>
      <c r="G1023" s="92"/>
      <c r="H1023" s="92"/>
      <c r="I1023" s="101"/>
      <c r="J1023" s="101"/>
      <c r="K1023" s="101"/>
      <c r="L1023" s="101"/>
      <c r="M1023" s="100" t="s">
        <v>3399</v>
      </c>
      <c r="N1023" s="74"/>
      <c r="O1023" s="139" t="s">
        <v>21</v>
      </c>
      <c r="P1023" s="139"/>
    </row>
    <row r="1024" spans="1:16" ht="16.5" customHeight="1" x14ac:dyDescent="0.25">
      <c r="A1024" s="92" t="s">
        <v>3400</v>
      </c>
      <c r="B1024" s="139"/>
      <c r="C1024" s="139"/>
      <c r="D1024" s="140"/>
      <c r="E1024" s="92" t="s">
        <v>3401</v>
      </c>
      <c r="F1024" s="92"/>
      <c r="G1024" s="92"/>
      <c r="H1024" s="139"/>
      <c r="I1024" s="139"/>
      <c r="J1024" s="139"/>
      <c r="K1024" s="139"/>
      <c r="L1024" s="139"/>
      <c r="M1024" s="100" t="s">
        <v>3402</v>
      </c>
      <c r="N1024" s="74"/>
      <c r="O1024" s="139" t="s">
        <v>21</v>
      </c>
      <c r="P1024" s="139"/>
    </row>
    <row r="1025" spans="1:16" ht="16.5" customHeight="1" x14ac:dyDescent="0.25">
      <c r="A1025" s="92" t="s">
        <v>3403</v>
      </c>
      <c r="B1025" s="101"/>
      <c r="C1025" s="100"/>
      <c r="D1025" s="100"/>
      <c r="E1025" s="92" t="s">
        <v>3404</v>
      </c>
      <c r="F1025" s="92"/>
      <c r="G1025" s="92"/>
      <c r="H1025" s="101"/>
      <c r="I1025" s="101"/>
      <c r="J1025" s="101"/>
      <c r="K1025" s="101"/>
      <c r="L1025" s="101"/>
      <c r="M1025" s="100" t="s">
        <v>3405</v>
      </c>
      <c r="N1025" s="74"/>
      <c r="O1025" s="139" t="s">
        <v>21</v>
      </c>
      <c r="P1025" s="139"/>
    </row>
    <row r="1026" spans="1:16" ht="16.5" customHeight="1" x14ac:dyDescent="0.25">
      <c r="A1026" s="92" t="s">
        <v>3406</v>
      </c>
      <c r="B1026" s="101"/>
      <c r="C1026" s="100"/>
      <c r="D1026" s="100"/>
      <c r="E1026" s="92" t="s">
        <v>3407</v>
      </c>
      <c r="F1026" s="92"/>
      <c r="G1026" s="92"/>
      <c r="H1026" s="101"/>
      <c r="I1026" s="101"/>
      <c r="J1026" s="101"/>
      <c r="K1026" s="101"/>
      <c r="L1026" s="101"/>
      <c r="M1026" s="100" t="s">
        <v>3408</v>
      </c>
      <c r="N1026" s="74"/>
      <c r="O1026" s="139" t="s">
        <v>21</v>
      </c>
      <c r="P1026" s="139"/>
    </row>
    <row r="1027" spans="1:16" ht="24.75" customHeight="1" x14ac:dyDescent="0.25">
      <c r="A1027" s="92" t="s">
        <v>3409</v>
      </c>
      <c r="B1027" s="101"/>
      <c r="C1027" s="82"/>
      <c r="D1027" s="100" t="s">
        <v>3410</v>
      </c>
      <c r="E1027" s="100"/>
      <c r="F1027" s="100"/>
      <c r="G1027" s="101"/>
      <c r="H1027" s="101"/>
      <c r="I1027" s="101"/>
      <c r="J1027" s="101"/>
      <c r="K1027" s="101"/>
      <c r="L1027" s="101"/>
      <c r="M1027" s="100" t="s">
        <v>3411</v>
      </c>
      <c r="N1027" s="74"/>
      <c r="O1027" s="139" t="s">
        <v>21</v>
      </c>
      <c r="P1027" s="139"/>
    </row>
    <row r="1028" spans="1:16" ht="16.5" customHeight="1" x14ac:dyDescent="0.25">
      <c r="A1028" s="1"/>
      <c r="B1028" s="1"/>
      <c r="C1028" s="1"/>
      <c r="D1028" s="1"/>
      <c r="E1028" s="1"/>
      <c r="F1028" s="1"/>
      <c r="G1028" s="1"/>
      <c r="H1028" s="1"/>
      <c r="I1028" s="1"/>
      <c r="J1028" s="1"/>
      <c r="K1028" s="1"/>
      <c r="L1028" s="1"/>
      <c r="M1028" s="1"/>
      <c r="N1028" s="1"/>
      <c r="O1028" s="8"/>
      <c r="P1028" s="8"/>
    </row>
    <row r="1029" spans="1:16" ht="16.5" customHeight="1" x14ac:dyDescent="0.25">
      <c r="A1029" s="1"/>
      <c r="B1029" s="1"/>
      <c r="C1029" s="1"/>
      <c r="D1029" s="1"/>
      <c r="E1029" s="266"/>
      <c r="F1029" s="1"/>
      <c r="G1029" s="1"/>
      <c r="H1029" s="1"/>
      <c r="I1029" s="1"/>
      <c r="J1029" s="1"/>
      <c r="K1029" s="1"/>
      <c r="L1029" s="1"/>
      <c r="M1029" s="1"/>
      <c r="N1029" s="1"/>
      <c r="O1029" s="8"/>
      <c r="P1029" s="8"/>
    </row>
    <row r="1030" spans="1:16" ht="16.5" customHeight="1" x14ac:dyDescent="0.25">
      <c r="A1030" s="1"/>
      <c r="B1030" s="1"/>
      <c r="C1030" s="1"/>
      <c r="D1030" s="1"/>
      <c r="E1030" s="1"/>
      <c r="F1030" s="1"/>
      <c r="G1030" s="1"/>
      <c r="H1030" s="1"/>
      <c r="I1030" s="1"/>
      <c r="J1030" s="1"/>
      <c r="K1030" s="1"/>
      <c r="L1030" s="1"/>
      <c r="M1030" s="1"/>
      <c r="N1030" s="1"/>
      <c r="O1030" s="8"/>
      <c r="P1030" s="8"/>
    </row>
    <row r="1031" spans="1:16" ht="16.5" customHeight="1" x14ac:dyDescent="0.25">
      <c r="A1031" s="1"/>
      <c r="B1031" s="1"/>
      <c r="C1031" s="1"/>
      <c r="D1031" s="1"/>
      <c r="E1031" s="1"/>
      <c r="F1031" s="1"/>
      <c r="G1031" s="1"/>
      <c r="H1031" s="1"/>
      <c r="I1031" s="1"/>
      <c r="J1031" s="1"/>
      <c r="K1031" s="1"/>
      <c r="L1031" s="1"/>
      <c r="M1031" s="1"/>
      <c r="N1031" s="1"/>
      <c r="O1031" s="8"/>
      <c r="P1031" s="8"/>
    </row>
    <row r="1032" spans="1:16" ht="16.5" customHeight="1" x14ac:dyDescent="0.25">
      <c r="A1032" s="1"/>
      <c r="B1032" s="1"/>
      <c r="C1032" s="1"/>
      <c r="D1032" s="1"/>
      <c r="E1032" s="1"/>
      <c r="F1032" s="1"/>
      <c r="G1032" s="1"/>
      <c r="H1032" s="1"/>
      <c r="I1032" s="1"/>
      <c r="J1032" s="1"/>
      <c r="K1032" s="1"/>
      <c r="L1032" s="1"/>
      <c r="M1032" s="1"/>
      <c r="N1032" s="1"/>
      <c r="O1032" s="8"/>
      <c r="P1032" s="8"/>
    </row>
    <row r="1033" spans="1:16" ht="16.5" customHeight="1" x14ac:dyDescent="0.25">
      <c r="A1033" s="1"/>
      <c r="B1033" s="1"/>
      <c r="C1033" s="1"/>
      <c r="D1033" s="1"/>
      <c r="E1033" s="1"/>
      <c r="F1033" s="1"/>
      <c r="G1033" s="1"/>
      <c r="H1033" s="1"/>
      <c r="I1033" s="1"/>
      <c r="J1033" s="1"/>
      <c r="K1033" s="1"/>
      <c r="L1033" s="1"/>
      <c r="M1033" s="1"/>
      <c r="N1033" s="1"/>
      <c r="O1033" s="8"/>
      <c r="P1033" s="8"/>
    </row>
    <row r="1034" spans="1:16" ht="16.5" customHeight="1" x14ac:dyDescent="0.25">
      <c r="A1034" s="1"/>
      <c r="B1034" s="1"/>
      <c r="C1034" s="1"/>
      <c r="D1034" s="1"/>
      <c r="E1034" s="1"/>
      <c r="F1034" s="1"/>
      <c r="G1034" s="1"/>
      <c r="H1034" s="1"/>
      <c r="I1034" s="1"/>
      <c r="J1034" s="1"/>
      <c r="K1034" s="1"/>
      <c r="L1034" s="1"/>
      <c r="M1034" s="1"/>
      <c r="N1034" s="1"/>
      <c r="O1034" s="8"/>
      <c r="P1034" s="8"/>
    </row>
    <row r="1035" spans="1:16" ht="16.5" customHeight="1" x14ac:dyDescent="0.25">
      <c r="A1035" s="1"/>
      <c r="B1035" s="1"/>
      <c r="C1035" s="1"/>
      <c r="D1035" s="1"/>
      <c r="E1035" s="1"/>
      <c r="F1035" s="1"/>
      <c r="G1035" s="1"/>
      <c r="H1035" s="1"/>
      <c r="I1035" s="1"/>
      <c r="J1035" s="1"/>
      <c r="K1035" s="1"/>
      <c r="L1035" s="1"/>
      <c r="M1035" s="1"/>
      <c r="N1035" s="1"/>
      <c r="O1035" s="8"/>
      <c r="P1035" s="8"/>
    </row>
    <row r="1036" spans="1:16" ht="16.5" customHeight="1" x14ac:dyDescent="0.25">
      <c r="A1036" s="1"/>
      <c r="B1036" s="1"/>
      <c r="C1036" s="1"/>
      <c r="D1036" s="1"/>
      <c r="E1036" s="1"/>
      <c r="F1036" s="1"/>
      <c r="G1036" s="1"/>
      <c r="H1036" s="1"/>
      <c r="I1036" s="1"/>
      <c r="J1036" s="1"/>
      <c r="K1036" s="1"/>
      <c r="L1036" s="1"/>
      <c r="M1036" s="1"/>
      <c r="N1036" s="1"/>
      <c r="O1036" s="8"/>
      <c r="P1036" s="8"/>
    </row>
    <row r="1037" spans="1:16" ht="16.5" customHeight="1" x14ac:dyDescent="0.25">
      <c r="A1037" s="1"/>
      <c r="B1037" s="1"/>
      <c r="C1037" s="1"/>
      <c r="D1037" s="1"/>
      <c r="E1037" s="1"/>
      <c r="F1037" s="1"/>
      <c r="G1037" s="1"/>
      <c r="H1037" s="1"/>
      <c r="I1037" s="1"/>
      <c r="J1037" s="1"/>
      <c r="K1037" s="1"/>
      <c r="L1037" s="1"/>
      <c r="M1037" s="1"/>
      <c r="N1037" s="1"/>
      <c r="O1037" s="8"/>
      <c r="P1037" s="8"/>
    </row>
    <row r="1038" spans="1:16" ht="16.5" customHeight="1" x14ac:dyDescent="0.25">
      <c r="A1038" s="1"/>
      <c r="B1038" s="1"/>
      <c r="C1038" s="1"/>
      <c r="D1038" s="1"/>
      <c r="E1038" s="1"/>
      <c r="F1038" s="1"/>
      <c r="G1038" s="1"/>
      <c r="H1038" s="1"/>
      <c r="I1038" s="1"/>
      <c r="J1038" s="1"/>
      <c r="K1038" s="1"/>
      <c r="L1038" s="1"/>
      <c r="M1038" s="1"/>
      <c r="N1038" s="1"/>
      <c r="O1038" s="8"/>
      <c r="P1038" s="8"/>
    </row>
    <row r="1039" spans="1:16" ht="16.5" customHeight="1" x14ac:dyDescent="0.25">
      <c r="A1039" s="1"/>
      <c r="B1039" s="1"/>
      <c r="C1039" s="1"/>
      <c r="D1039" s="1"/>
      <c r="E1039" s="1"/>
      <c r="F1039" s="1"/>
      <c r="G1039" s="1"/>
      <c r="H1039" s="1"/>
      <c r="I1039" s="1"/>
      <c r="J1039" s="1"/>
      <c r="K1039" s="1"/>
      <c r="L1039" s="1"/>
      <c r="M1039" s="1"/>
      <c r="N1039" s="1"/>
      <c r="O1039" s="8"/>
      <c r="P1039" s="8"/>
    </row>
    <row r="1040" spans="1:16" ht="16.5" customHeight="1" x14ac:dyDescent="0.25">
      <c r="A1040" s="1"/>
      <c r="B1040" s="1"/>
      <c r="C1040" s="1"/>
      <c r="D1040" s="1"/>
      <c r="E1040" s="1"/>
      <c r="F1040" s="1"/>
      <c r="G1040" s="1"/>
      <c r="H1040" s="1"/>
      <c r="I1040" s="1"/>
      <c r="J1040" s="1"/>
      <c r="K1040" s="1"/>
      <c r="L1040" s="1"/>
      <c r="M1040" s="1"/>
      <c r="N1040" s="1"/>
      <c r="O1040" s="8"/>
      <c r="P1040" s="8"/>
    </row>
    <row r="1041" spans="1:16" ht="16.5" customHeight="1" x14ac:dyDescent="0.25">
      <c r="A1041" s="1"/>
      <c r="B1041" s="1"/>
      <c r="C1041" s="1"/>
      <c r="D1041" s="1"/>
      <c r="E1041" s="1"/>
      <c r="F1041" s="1"/>
      <c r="G1041" s="1"/>
      <c r="H1041" s="1"/>
      <c r="I1041" s="1"/>
      <c r="J1041" s="1"/>
      <c r="K1041" s="1"/>
      <c r="L1041" s="1"/>
      <c r="M1041" s="1"/>
      <c r="N1041" s="1"/>
      <c r="O1041" s="8"/>
      <c r="P1041" s="8"/>
    </row>
    <row r="1042" spans="1:16" ht="16.5" customHeight="1" x14ac:dyDescent="0.25">
      <c r="A1042" s="1"/>
      <c r="B1042" s="1"/>
      <c r="C1042" s="1"/>
      <c r="D1042" s="1"/>
      <c r="E1042" s="1"/>
      <c r="F1042" s="1"/>
      <c r="G1042" s="1"/>
      <c r="H1042" s="1"/>
      <c r="I1042" s="1"/>
      <c r="J1042" s="1"/>
      <c r="K1042" s="1"/>
      <c r="L1042" s="1"/>
      <c r="M1042" s="1"/>
      <c r="N1042" s="1"/>
      <c r="O1042" s="8"/>
      <c r="P1042" s="8"/>
    </row>
    <row r="1043" spans="1:16" ht="16.5" customHeight="1" x14ac:dyDescent="0.25">
      <c r="A1043" s="1"/>
      <c r="B1043" s="1"/>
      <c r="C1043" s="1"/>
      <c r="D1043" s="1"/>
      <c r="E1043" s="1"/>
      <c r="F1043" s="1"/>
      <c r="G1043" s="1"/>
      <c r="H1043" s="1"/>
      <c r="I1043" s="1"/>
      <c r="J1043" s="1"/>
      <c r="K1043" s="1"/>
      <c r="L1043" s="1"/>
      <c r="M1043" s="1"/>
      <c r="N1043" s="1"/>
      <c r="O1043" s="8"/>
      <c r="P1043" s="8"/>
    </row>
    <row r="1044" spans="1:16" ht="16.5" customHeight="1" x14ac:dyDescent="0.25">
      <c r="A1044" s="1"/>
      <c r="B1044" s="1"/>
      <c r="C1044" s="1"/>
      <c r="D1044" s="1"/>
      <c r="E1044" s="1"/>
      <c r="F1044" s="1"/>
      <c r="G1044" s="1"/>
      <c r="H1044" s="1"/>
      <c r="I1044" s="1"/>
      <c r="J1044" s="1"/>
      <c r="K1044" s="1"/>
      <c r="L1044" s="1"/>
      <c r="M1044" s="1"/>
      <c r="N1044" s="1"/>
      <c r="O1044" s="8"/>
      <c r="P1044" s="8"/>
    </row>
    <row r="1045" spans="1:16" ht="16.5" customHeight="1" x14ac:dyDescent="0.25">
      <c r="A1045" s="1"/>
      <c r="B1045" s="1"/>
      <c r="C1045" s="1"/>
      <c r="D1045" s="1"/>
      <c r="E1045" s="1"/>
      <c r="F1045" s="1"/>
      <c r="G1045" s="1"/>
      <c r="H1045" s="1"/>
      <c r="I1045" s="1"/>
      <c r="J1045" s="1"/>
      <c r="K1045" s="1"/>
      <c r="L1045" s="1"/>
      <c r="M1045" s="1"/>
      <c r="N1045" s="1"/>
      <c r="O1045" s="8"/>
      <c r="P1045" s="8"/>
    </row>
    <row r="1046" spans="1:16" ht="16.5" customHeight="1" x14ac:dyDescent="0.25">
      <c r="A1046" s="1"/>
      <c r="B1046" s="1"/>
      <c r="C1046" s="1"/>
      <c r="D1046" s="1"/>
      <c r="E1046" s="1"/>
      <c r="F1046" s="1"/>
      <c r="G1046" s="1"/>
      <c r="H1046" s="1"/>
      <c r="I1046" s="1"/>
      <c r="J1046" s="1"/>
      <c r="K1046" s="1"/>
      <c r="L1046" s="1"/>
      <c r="M1046" s="1"/>
      <c r="N1046" s="1"/>
      <c r="O1046" s="8"/>
      <c r="P1046" s="8"/>
    </row>
    <row r="1047" spans="1:16" ht="16.5" customHeight="1" x14ac:dyDescent="0.25">
      <c r="A1047" s="1"/>
      <c r="B1047" s="1"/>
      <c r="C1047" s="1"/>
      <c r="D1047" s="1"/>
      <c r="E1047" s="1"/>
      <c r="F1047" s="1"/>
      <c r="G1047" s="1"/>
      <c r="H1047" s="1"/>
      <c r="I1047" s="1"/>
      <c r="J1047" s="1"/>
      <c r="K1047" s="1"/>
      <c r="L1047" s="1"/>
      <c r="M1047" s="1"/>
      <c r="N1047" s="1"/>
      <c r="O1047" s="8"/>
      <c r="P1047" s="8"/>
    </row>
    <row r="1048" spans="1:16" ht="16.5" customHeight="1" x14ac:dyDescent="0.25">
      <c r="A1048" s="1"/>
      <c r="B1048" s="1"/>
      <c r="C1048" s="1"/>
      <c r="D1048" s="1"/>
      <c r="E1048" s="1"/>
      <c r="F1048" s="1"/>
      <c r="G1048" s="1"/>
      <c r="H1048" s="1"/>
      <c r="I1048" s="1"/>
      <c r="J1048" s="1"/>
      <c r="K1048" s="1"/>
      <c r="L1048" s="1"/>
      <c r="M1048" s="1"/>
      <c r="N1048" s="1"/>
      <c r="O1048" s="8"/>
      <c r="P1048" s="8"/>
    </row>
    <row r="1049" spans="1:16" ht="16.5" customHeight="1" x14ac:dyDescent="0.25">
      <c r="A1049" s="1"/>
      <c r="B1049" s="1"/>
      <c r="C1049" s="1"/>
      <c r="D1049" s="1"/>
      <c r="E1049" s="1"/>
      <c r="F1049" s="1"/>
      <c r="G1049" s="1"/>
      <c r="H1049" s="1"/>
      <c r="I1049" s="1"/>
      <c r="J1049" s="1"/>
      <c r="K1049" s="1"/>
      <c r="L1049" s="1"/>
      <c r="M1049" s="1"/>
      <c r="N1049" s="1"/>
      <c r="O1049" s="8"/>
      <c r="P1049" s="8"/>
    </row>
    <row r="1050" spans="1:16" ht="16.5" customHeight="1" x14ac:dyDescent="0.25">
      <c r="A1050" s="1"/>
      <c r="B1050" s="1"/>
      <c r="C1050" s="1"/>
      <c r="D1050" s="1"/>
      <c r="E1050" s="1"/>
      <c r="F1050" s="1"/>
      <c r="G1050" s="1"/>
      <c r="H1050" s="1"/>
      <c r="I1050" s="1"/>
      <c r="J1050" s="1"/>
      <c r="K1050" s="1"/>
      <c r="L1050" s="1"/>
      <c r="M1050" s="1"/>
      <c r="N1050" s="1"/>
      <c r="O1050" s="8"/>
      <c r="P1050" s="8"/>
    </row>
    <row r="1051" spans="1:16" ht="16.5" customHeight="1" x14ac:dyDescent="0.25">
      <c r="A1051" s="1"/>
      <c r="B1051" s="1"/>
      <c r="C1051" s="1"/>
      <c r="D1051" s="1"/>
      <c r="E1051" s="1"/>
      <c r="F1051" s="1"/>
      <c r="G1051" s="1"/>
      <c r="H1051" s="1"/>
      <c r="I1051" s="1"/>
      <c r="J1051" s="1"/>
      <c r="K1051" s="1"/>
      <c r="L1051" s="1"/>
      <c r="M1051" s="1"/>
      <c r="N1051" s="1"/>
      <c r="O1051" s="8"/>
      <c r="P1051" s="8"/>
    </row>
    <row r="1052" spans="1:16" ht="16.5" customHeight="1" x14ac:dyDescent="0.25">
      <c r="A1052" s="1"/>
      <c r="B1052" s="1"/>
      <c r="C1052" s="1"/>
      <c r="D1052" s="1"/>
      <c r="E1052" s="1"/>
      <c r="F1052" s="1"/>
      <c r="G1052" s="1"/>
      <c r="H1052" s="1"/>
      <c r="I1052" s="1"/>
      <c r="J1052" s="1"/>
      <c r="K1052" s="1"/>
      <c r="L1052" s="1"/>
      <c r="M1052" s="1"/>
      <c r="N1052" s="1"/>
      <c r="O1052" s="8"/>
      <c r="P1052" s="8"/>
    </row>
    <row r="1053" spans="1:16" ht="16.5" customHeight="1" x14ac:dyDescent="0.25">
      <c r="A1053" s="1"/>
      <c r="B1053" s="1"/>
      <c r="C1053" s="1"/>
      <c r="D1053" s="1"/>
      <c r="E1053" s="1"/>
      <c r="F1053" s="1"/>
      <c r="G1053" s="1"/>
      <c r="H1053" s="1"/>
      <c r="I1053" s="1"/>
      <c r="J1053" s="1"/>
      <c r="K1053" s="1"/>
      <c r="L1053" s="1"/>
      <c r="M1053" s="1"/>
      <c r="N1053" s="1"/>
      <c r="O1053" s="8"/>
      <c r="P1053" s="8"/>
    </row>
    <row r="1054" spans="1:16" ht="16.5" customHeight="1" x14ac:dyDescent="0.25">
      <c r="A1054" s="1"/>
      <c r="B1054" s="1"/>
      <c r="C1054" s="1"/>
      <c r="D1054" s="1"/>
      <c r="E1054" s="1"/>
      <c r="F1054" s="1"/>
      <c r="G1054" s="1"/>
      <c r="H1054" s="1"/>
      <c r="I1054" s="1"/>
      <c r="J1054" s="1"/>
      <c r="K1054" s="1"/>
      <c r="L1054" s="1"/>
      <c r="M1054" s="1"/>
      <c r="N1054" s="1"/>
      <c r="O1054" s="8"/>
      <c r="P1054" s="8"/>
    </row>
    <row r="1055" spans="1:16" ht="16.5" customHeight="1" x14ac:dyDescent="0.25">
      <c r="A1055" s="1"/>
      <c r="B1055" s="1"/>
      <c r="C1055" s="1"/>
      <c r="D1055" s="1"/>
      <c r="E1055" s="1"/>
      <c r="F1055" s="1"/>
      <c r="G1055" s="1"/>
      <c r="H1055" s="1"/>
      <c r="I1055" s="1"/>
      <c r="J1055" s="1"/>
      <c r="K1055" s="1"/>
      <c r="L1055" s="1"/>
      <c r="M1055" s="1"/>
      <c r="N1055" s="1"/>
      <c r="O1055" s="8"/>
      <c r="P1055" s="8"/>
    </row>
    <row r="1056" spans="1:16" ht="16.5" customHeight="1" x14ac:dyDescent="0.25">
      <c r="A1056" s="1"/>
      <c r="B1056" s="1"/>
      <c r="C1056" s="1"/>
      <c r="D1056" s="1"/>
      <c r="E1056" s="1"/>
      <c r="F1056" s="1"/>
      <c r="G1056" s="1"/>
      <c r="H1056" s="1"/>
      <c r="I1056" s="1"/>
      <c r="J1056" s="1"/>
      <c r="K1056" s="1"/>
      <c r="L1056" s="1"/>
      <c r="M1056" s="1"/>
      <c r="N1056" s="1"/>
      <c r="O1056" s="8"/>
      <c r="P1056" s="8"/>
    </row>
    <row r="1057" spans="1:16" ht="16.5" customHeight="1" x14ac:dyDescent="0.25">
      <c r="A1057" s="1"/>
      <c r="B1057" s="1"/>
      <c r="C1057" s="1"/>
      <c r="D1057" s="1"/>
      <c r="E1057" s="1"/>
      <c r="F1057" s="1"/>
      <c r="G1057" s="1"/>
      <c r="H1057" s="1"/>
      <c r="I1057" s="1"/>
      <c r="J1057" s="1"/>
      <c r="K1057" s="1"/>
      <c r="L1057" s="1"/>
      <c r="M1057" s="1"/>
      <c r="N1057" s="1"/>
      <c r="O1057" s="8"/>
      <c r="P1057" s="8"/>
    </row>
    <row r="1058" spans="1:16" ht="16.5" customHeight="1" x14ac:dyDescent="0.25">
      <c r="A1058" s="1"/>
      <c r="B1058" s="1"/>
      <c r="C1058" s="1"/>
      <c r="D1058" s="1"/>
      <c r="E1058" s="1"/>
      <c r="F1058" s="1"/>
      <c r="G1058" s="1"/>
      <c r="H1058" s="1"/>
      <c r="I1058" s="1"/>
      <c r="J1058" s="1"/>
      <c r="K1058" s="1"/>
      <c r="L1058" s="1"/>
      <c r="M1058" s="1"/>
      <c r="N1058" s="1"/>
      <c r="O1058" s="8"/>
      <c r="P1058" s="8"/>
    </row>
    <row r="1059" spans="1:16" ht="16.5" customHeight="1" x14ac:dyDescent="0.25">
      <c r="A1059" s="1"/>
      <c r="B1059" s="1"/>
      <c r="C1059" s="1"/>
      <c r="D1059" s="1"/>
      <c r="E1059" s="1"/>
      <c r="F1059" s="1"/>
      <c r="G1059" s="1"/>
      <c r="H1059" s="1"/>
      <c r="I1059" s="1"/>
      <c r="J1059" s="1"/>
      <c r="K1059" s="1"/>
      <c r="L1059" s="1"/>
      <c r="M1059" s="1"/>
      <c r="N1059" s="1"/>
      <c r="O1059" s="8"/>
      <c r="P1059" s="8"/>
    </row>
    <row r="1060" spans="1:16" ht="16.5" customHeight="1" x14ac:dyDescent="0.25">
      <c r="A1060" s="1"/>
      <c r="B1060" s="1"/>
      <c r="C1060" s="1"/>
      <c r="D1060" s="1"/>
      <c r="E1060" s="1"/>
      <c r="F1060" s="1"/>
      <c r="G1060" s="1"/>
      <c r="H1060" s="1"/>
      <c r="I1060" s="1"/>
      <c r="J1060" s="1"/>
      <c r="K1060" s="1"/>
      <c r="L1060" s="1"/>
      <c r="M1060" s="1"/>
      <c r="N1060" s="1"/>
      <c r="O1060" s="8"/>
      <c r="P1060" s="8"/>
    </row>
    <row r="1061" spans="1:16" ht="16.5" customHeight="1" x14ac:dyDescent="0.25">
      <c r="A1061" s="1"/>
      <c r="B1061" s="1"/>
      <c r="C1061" s="1"/>
      <c r="D1061" s="1"/>
      <c r="E1061" s="1"/>
      <c r="F1061" s="1"/>
      <c r="G1061" s="1"/>
      <c r="H1061" s="1"/>
      <c r="I1061" s="1"/>
      <c r="J1061" s="1"/>
      <c r="K1061" s="1"/>
      <c r="L1061" s="1"/>
      <c r="M1061" s="1"/>
      <c r="N1061" s="1"/>
      <c r="O1061" s="8"/>
      <c r="P1061" s="8"/>
    </row>
    <row r="1062" spans="1:16" ht="16.5" customHeight="1" x14ac:dyDescent="0.25">
      <c r="A1062" s="1"/>
      <c r="B1062" s="1"/>
      <c r="C1062" s="1"/>
      <c r="D1062" s="1"/>
      <c r="E1062" s="1"/>
      <c r="F1062" s="1"/>
      <c r="G1062" s="1"/>
      <c r="H1062" s="1"/>
      <c r="I1062" s="1"/>
      <c r="J1062" s="1"/>
      <c r="K1062" s="1"/>
      <c r="L1062" s="1"/>
      <c r="M1062" s="1"/>
      <c r="N1062" s="1"/>
      <c r="O1062" s="8"/>
      <c r="P1062" s="8"/>
    </row>
    <row r="1063" spans="1:16" ht="16.5" customHeight="1" x14ac:dyDescent="0.25">
      <c r="A1063" s="1"/>
      <c r="B1063" s="1"/>
      <c r="C1063" s="1"/>
      <c r="D1063" s="1"/>
      <c r="E1063" s="1"/>
      <c r="F1063" s="1"/>
      <c r="G1063" s="1"/>
      <c r="H1063" s="1"/>
      <c r="I1063" s="1"/>
      <c r="J1063" s="1"/>
      <c r="K1063" s="1"/>
      <c r="L1063" s="1"/>
      <c r="M1063" s="1"/>
      <c r="N1063" s="1"/>
      <c r="O1063" s="8"/>
      <c r="P1063" s="8"/>
    </row>
    <row r="1064" spans="1:16" ht="16.5" customHeight="1" x14ac:dyDescent="0.25">
      <c r="A1064" s="1"/>
      <c r="B1064" s="1"/>
      <c r="C1064" s="1"/>
      <c r="D1064" s="1"/>
      <c r="E1064" s="1"/>
      <c r="F1064" s="1"/>
      <c r="G1064" s="1"/>
      <c r="H1064" s="1"/>
      <c r="I1064" s="1"/>
      <c r="J1064" s="1"/>
      <c r="K1064" s="1"/>
      <c r="L1064" s="1"/>
      <c r="M1064" s="1"/>
      <c r="N1064" s="1"/>
      <c r="O1064" s="8"/>
      <c r="P1064" s="8"/>
    </row>
    <row r="1065" spans="1:16" ht="16.5" customHeight="1" x14ac:dyDescent="0.25">
      <c r="A1065" s="1"/>
      <c r="B1065" s="1"/>
      <c r="C1065" s="1"/>
      <c r="D1065" s="1"/>
      <c r="E1065" s="1"/>
      <c r="F1065" s="1"/>
      <c r="G1065" s="1"/>
      <c r="H1065" s="1"/>
      <c r="I1065" s="1"/>
      <c r="J1065" s="1"/>
      <c r="K1065" s="1"/>
      <c r="L1065" s="1"/>
      <c r="M1065" s="1"/>
      <c r="N1065" s="1"/>
      <c r="O1065" s="8"/>
      <c r="P1065" s="8"/>
    </row>
    <row r="1066" spans="1:16" ht="16.5" customHeight="1" x14ac:dyDescent="0.25">
      <c r="A1066" s="1"/>
      <c r="B1066" s="1"/>
      <c r="C1066" s="1"/>
      <c r="D1066" s="1"/>
      <c r="E1066" s="1"/>
      <c r="F1066" s="1"/>
      <c r="G1066" s="1"/>
      <c r="H1066" s="1"/>
      <c r="I1066" s="1"/>
      <c r="J1066" s="1"/>
      <c r="K1066" s="1"/>
      <c r="L1066" s="1"/>
      <c r="M1066" s="1"/>
      <c r="N1066" s="1"/>
      <c r="O1066" s="8"/>
      <c r="P1066" s="8"/>
    </row>
    <row r="1067" spans="1:16" ht="16.5" customHeight="1" x14ac:dyDescent="0.25">
      <c r="A1067" s="1"/>
      <c r="B1067" s="1"/>
      <c r="C1067" s="1"/>
      <c r="D1067" s="1"/>
      <c r="E1067" s="1"/>
      <c r="F1067" s="1"/>
      <c r="G1067" s="1"/>
      <c r="H1067" s="1"/>
      <c r="I1067" s="1"/>
      <c r="J1067" s="1"/>
      <c r="K1067" s="1"/>
      <c r="L1067" s="1"/>
      <c r="M1067" s="1"/>
      <c r="N1067" s="1"/>
      <c r="O1067" s="8"/>
      <c r="P1067" s="8"/>
    </row>
    <row r="1068" spans="1:16" ht="16.5" customHeight="1" x14ac:dyDescent="0.25">
      <c r="A1068" s="1"/>
      <c r="B1068" s="1"/>
      <c r="C1068" s="1"/>
      <c r="D1068" s="1"/>
      <c r="E1068" s="1"/>
      <c r="F1068" s="1"/>
      <c r="G1068" s="1"/>
      <c r="H1068" s="1"/>
      <c r="I1068" s="1"/>
      <c r="J1068" s="1"/>
      <c r="K1068" s="1"/>
      <c r="L1068" s="1"/>
      <c r="M1068" s="1"/>
      <c r="N1068" s="1"/>
      <c r="O1068" s="8"/>
      <c r="P1068" s="8"/>
    </row>
    <row r="1069" spans="1:16" ht="16.5" customHeight="1" x14ac:dyDescent="0.25">
      <c r="A1069" s="1"/>
      <c r="B1069" s="1"/>
      <c r="C1069" s="1"/>
      <c r="D1069" s="1"/>
      <c r="E1069" s="1"/>
      <c r="F1069" s="1"/>
      <c r="G1069" s="1"/>
      <c r="H1069" s="1"/>
      <c r="I1069" s="1"/>
      <c r="J1069" s="1"/>
      <c r="K1069" s="1"/>
      <c r="L1069" s="1"/>
      <c r="M1069" s="1"/>
      <c r="N1069" s="1"/>
      <c r="O1069" s="8"/>
      <c r="P1069" s="8"/>
    </row>
    <row r="1070" spans="1:16" ht="16.5" customHeight="1" x14ac:dyDescent="0.25">
      <c r="A1070" s="1"/>
      <c r="B1070" s="1"/>
      <c r="C1070" s="1"/>
      <c r="D1070" s="1"/>
      <c r="E1070" s="1"/>
      <c r="F1070" s="1"/>
      <c r="G1070" s="1"/>
      <c r="H1070" s="1"/>
      <c r="I1070" s="1"/>
      <c r="J1070" s="1"/>
      <c r="K1070" s="1"/>
      <c r="L1070" s="1"/>
      <c r="M1070" s="1"/>
      <c r="N1070" s="1"/>
      <c r="O1070" s="8"/>
      <c r="P1070" s="8"/>
    </row>
    <row r="1071" spans="1:16" ht="16.5" customHeight="1" x14ac:dyDescent="0.25">
      <c r="A1071" s="1"/>
      <c r="B1071" s="1"/>
      <c r="C1071" s="1"/>
      <c r="D1071" s="1"/>
      <c r="E1071" s="1"/>
      <c r="F1071" s="1"/>
      <c r="G1071" s="1"/>
      <c r="H1071" s="1"/>
      <c r="I1071" s="1"/>
      <c r="J1071" s="1"/>
      <c r="K1071" s="1"/>
      <c r="L1071" s="1"/>
      <c r="M1071" s="1"/>
      <c r="N1071" s="1"/>
      <c r="O1071" s="8"/>
      <c r="P1071" s="8"/>
    </row>
    <row r="1072" spans="1:16" ht="16.5" customHeight="1" x14ac:dyDescent="0.25">
      <c r="A1072" s="1"/>
      <c r="B1072" s="1"/>
      <c r="C1072" s="1"/>
      <c r="D1072" s="1"/>
      <c r="E1072" s="1"/>
      <c r="F1072" s="1"/>
      <c r="G1072" s="1"/>
      <c r="H1072" s="1"/>
      <c r="I1072" s="1"/>
      <c r="J1072" s="1"/>
      <c r="K1072" s="1"/>
      <c r="L1072" s="1"/>
      <c r="M1072" s="1"/>
      <c r="N1072" s="1"/>
      <c r="O1072" s="8"/>
      <c r="P1072" s="8"/>
    </row>
    <row r="1073" spans="1:16" ht="16.5" customHeight="1" x14ac:dyDescent="0.25">
      <c r="A1073" s="1"/>
      <c r="B1073" s="1"/>
      <c r="C1073" s="1"/>
      <c r="D1073" s="1"/>
      <c r="E1073" s="1"/>
      <c r="F1073" s="1"/>
      <c r="G1073" s="1"/>
      <c r="H1073" s="1"/>
      <c r="I1073" s="1"/>
      <c r="J1073" s="1"/>
      <c r="K1073" s="1"/>
      <c r="L1073" s="1"/>
      <c r="M1073" s="1"/>
      <c r="N1073" s="1"/>
      <c r="O1073" s="8"/>
      <c r="P1073" s="8"/>
    </row>
    <row r="1074" spans="1:16" ht="16.5" customHeight="1" x14ac:dyDescent="0.25">
      <c r="A1074" s="1"/>
      <c r="B1074" s="1"/>
      <c r="C1074" s="1"/>
      <c r="D1074" s="1"/>
      <c r="E1074" s="1"/>
      <c r="F1074" s="1"/>
      <c r="G1074" s="1"/>
      <c r="H1074" s="1"/>
      <c r="I1074" s="1"/>
      <c r="J1074" s="1"/>
      <c r="K1074" s="1"/>
      <c r="L1074" s="1"/>
      <c r="M1074" s="1"/>
      <c r="N1074" s="1"/>
      <c r="O1074" s="8"/>
      <c r="P1074" s="8"/>
    </row>
    <row r="1075" spans="1:16" ht="16.5" customHeight="1" x14ac:dyDescent="0.25">
      <c r="A1075" s="1"/>
      <c r="B1075" s="1"/>
      <c r="C1075" s="1"/>
      <c r="D1075" s="1"/>
      <c r="E1075" s="1"/>
      <c r="F1075" s="1"/>
      <c r="G1075" s="1"/>
      <c r="H1075" s="1"/>
      <c r="I1075" s="1"/>
      <c r="J1075" s="1"/>
      <c r="K1075" s="1"/>
      <c r="L1075" s="1"/>
      <c r="M1075" s="1"/>
      <c r="N1075" s="1"/>
      <c r="O1075" s="8"/>
      <c r="P1075" s="8"/>
    </row>
    <row r="1076" spans="1:16" ht="16.5" customHeight="1" x14ac:dyDescent="0.25">
      <c r="A1076" s="1"/>
      <c r="B1076" s="1"/>
      <c r="C1076" s="1"/>
      <c r="D1076" s="1"/>
      <c r="E1076" s="1"/>
      <c r="F1076" s="1"/>
      <c r="G1076" s="1"/>
      <c r="H1076" s="1"/>
      <c r="I1076" s="1"/>
      <c r="J1076" s="1"/>
      <c r="K1076" s="1"/>
      <c r="L1076" s="1"/>
      <c r="M1076" s="1"/>
      <c r="N1076" s="1"/>
      <c r="O1076" s="8"/>
      <c r="P1076" s="8"/>
    </row>
    <row r="1077" spans="1:16" ht="16.5" customHeight="1" x14ac:dyDescent="0.25">
      <c r="A1077" s="1"/>
      <c r="B1077" s="1"/>
      <c r="C1077" s="1"/>
      <c r="D1077" s="1"/>
      <c r="E1077" s="1"/>
      <c r="F1077" s="1"/>
      <c r="G1077" s="1"/>
      <c r="H1077" s="1"/>
      <c r="I1077" s="1"/>
      <c r="J1077" s="1"/>
      <c r="K1077" s="1"/>
      <c r="L1077" s="1"/>
      <c r="M1077" s="1"/>
      <c r="N1077" s="1"/>
      <c r="O1077" s="8"/>
      <c r="P1077" s="8"/>
    </row>
    <row r="1078" spans="1:16" ht="16.5" customHeight="1" x14ac:dyDescent="0.25">
      <c r="A1078" s="1"/>
      <c r="B1078" s="1"/>
      <c r="C1078" s="1"/>
      <c r="D1078" s="1"/>
      <c r="E1078" s="1"/>
      <c r="F1078" s="1"/>
      <c r="G1078" s="1"/>
      <c r="H1078" s="1"/>
      <c r="I1078" s="1"/>
      <c r="J1078" s="1"/>
      <c r="K1078" s="1"/>
      <c r="L1078" s="1"/>
      <c r="M1078" s="1"/>
      <c r="N1078" s="1"/>
      <c r="O1078" s="8"/>
      <c r="P1078" s="8"/>
    </row>
    <row r="1079" spans="1:16" ht="16.5" customHeight="1" x14ac:dyDescent="0.25">
      <c r="A1079" s="1"/>
      <c r="B1079" s="1"/>
      <c r="C1079" s="1"/>
      <c r="D1079" s="1"/>
      <c r="E1079" s="1"/>
      <c r="F1079" s="1"/>
      <c r="G1079" s="1"/>
      <c r="H1079" s="1"/>
      <c r="I1079" s="1"/>
      <c r="J1079" s="1"/>
      <c r="K1079" s="1"/>
      <c r="L1079" s="1"/>
      <c r="M1079" s="1"/>
      <c r="N1079" s="1"/>
      <c r="O1079" s="8"/>
      <c r="P1079" s="8"/>
    </row>
    <row r="1080" spans="1:16" ht="16.5" customHeight="1" x14ac:dyDescent="0.25">
      <c r="A1080" s="1"/>
      <c r="B1080" s="1"/>
      <c r="C1080" s="1"/>
      <c r="D1080" s="1"/>
      <c r="E1080" s="1"/>
      <c r="F1080" s="1"/>
      <c r="G1080" s="1"/>
      <c r="H1080" s="1"/>
      <c r="I1080" s="1"/>
      <c r="J1080" s="1"/>
      <c r="K1080" s="1"/>
      <c r="L1080" s="1"/>
      <c r="M1080" s="1"/>
      <c r="N1080" s="1"/>
      <c r="O1080" s="8"/>
      <c r="P1080" s="8"/>
    </row>
    <row r="1081" spans="1:16" ht="16.5" customHeight="1" x14ac:dyDescent="0.25">
      <c r="A1081" s="1"/>
      <c r="B1081" s="1"/>
      <c r="C1081" s="1"/>
      <c r="D1081" s="1"/>
      <c r="E1081" s="1"/>
      <c r="F1081" s="1"/>
      <c r="G1081" s="1"/>
      <c r="H1081" s="1"/>
      <c r="I1081" s="1"/>
      <c r="J1081" s="1"/>
      <c r="K1081" s="1"/>
      <c r="L1081" s="1"/>
      <c r="M1081" s="1"/>
      <c r="N1081" s="1"/>
      <c r="O1081" s="8"/>
      <c r="P1081" s="8"/>
    </row>
    <row r="1082" spans="1:16" ht="16.5" customHeight="1" x14ac:dyDescent="0.25">
      <c r="A1082" s="1"/>
      <c r="B1082" s="1"/>
      <c r="C1082" s="1"/>
      <c r="D1082" s="1"/>
      <c r="E1082" s="1"/>
      <c r="F1082" s="1"/>
      <c r="G1082" s="1"/>
      <c r="H1082" s="1"/>
      <c r="I1082" s="1"/>
      <c r="J1082" s="1"/>
      <c r="K1082" s="1"/>
      <c r="L1082" s="1"/>
      <c r="M1082" s="1"/>
      <c r="N1082" s="1"/>
      <c r="O1082" s="8"/>
      <c r="P1082" s="8"/>
    </row>
    <row r="1083" spans="1:16" ht="16.5" customHeight="1" x14ac:dyDescent="0.25">
      <c r="A1083" s="1"/>
      <c r="B1083" s="1"/>
      <c r="C1083" s="1"/>
      <c r="D1083" s="1"/>
      <c r="E1083" s="1"/>
      <c r="F1083" s="1"/>
      <c r="G1083" s="1"/>
      <c r="H1083" s="1"/>
      <c r="I1083" s="1"/>
      <c r="J1083" s="1"/>
      <c r="K1083" s="1"/>
      <c r="L1083" s="1"/>
      <c r="M1083" s="1"/>
      <c r="N1083" s="1"/>
      <c r="O1083" s="8"/>
      <c r="P1083" s="8"/>
    </row>
    <row r="1084" spans="1:16" ht="16.5" customHeight="1" x14ac:dyDescent="0.25">
      <c r="A1084" s="1"/>
      <c r="B1084" s="1"/>
      <c r="C1084" s="1"/>
      <c r="D1084" s="1"/>
      <c r="E1084" s="1"/>
      <c r="F1084" s="1"/>
      <c r="G1084" s="1"/>
      <c r="H1084" s="1"/>
      <c r="I1084" s="1"/>
      <c r="J1084" s="1"/>
      <c r="K1084" s="1"/>
      <c r="L1084" s="1"/>
      <c r="M1084" s="1"/>
      <c r="N1084" s="1"/>
      <c r="O1084" s="8"/>
      <c r="P1084" s="8"/>
    </row>
    <row r="1085" spans="1:16" ht="16.5" customHeight="1" x14ac:dyDescent="0.25">
      <c r="A1085" s="1"/>
      <c r="B1085" s="1"/>
      <c r="C1085" s="1"/>
      <c r="D1085" s="1"/>
      <c r="E1085" s="1"/>
      <c r="F1085" s="1"/>
      <c r="G1085" s="1"/>
      <c r="H1085" s="1"/>
      <c r="I1085" s="1"/>
      <c r="J1085" s="1"/>
      <c r="K1085" s="1"/>
      <c r="L1085" s="1"/>
      <c r="M1085" s="1"/>
      <c r="N1085" s="1"/>
      <c r="O1085" s="8"/>
      <c r="P1085" s="8"/>
    </row>
    <row r="1086" spans="1:16" ht="16.5" customHeight="1" x14ac:dyDescent="0.25">
      <c r="A1086" s="1"/>
      <c r="B1086" s="1"/>
      <c r="C1086" s="1"/>
      <c r="D1086" s="1"/>
      <c r="E1086" s="1"/>
      <c r="F1086" s="1"/>
      <c r="G1086" s="1"/>
      <c r="H1086" s="1"/>
      <c r="I1086" s="1"/>
      <c r="J1086" s="1"/>
      <c r="K1086" s="1"/>
      <c r="L1086" s="1"/>
      <c r="M1086" s="1"/>
      <c r="N1086" s="1"/>
      <c r="O1086" s="8"/>
      <c r="P1086" s="8"/>
    </row>
    <row r="1087" spans="1:16" ht="16.5" customHeight="1" x14ac:dyDescent="0.25">
      <c r="A1087" s="1"/>
      <c r="B1087" s="1"/>
      <c r="C1087" s="1"/>
      <c r="D1087" s="1"/>
      <c r="E1087" s="1"/>
      <c r="F1087" s="1"/>
      <c r="G1087" s="1"/>
      <c r="H1087" s="1"/>
      <c r="I1087" s="1"/>
      <c r="J1087" s="1"/>
      <c r="K1087" s="1"/>
      <c r="L1087" s="1"/>
      <c r="M1087" s="1"/>
      <c r="N1087" s="1"/>
      <c r="O1087" s="8"/>
      <c r="P1087" s="8"/>
    </row>
    <row r="1088" spans="1:16" ht="16.5" customHeight="1" x14ac:dyDescent="0.25">
      <c r="A1088" s="1"/>
      <c r="B1088" s="1"/>
      <c r="C1088" s="1"/>
      <c r="D1088" s="1"/>
      <c r="E1088" s="1"/>
      <c r="F1088" s="1"/>
      <c r="G1088" s="1"/>
      <c r="H1088" s="1"/>
      <c r="I1088" s="1"/>
      <c r="J1088" s="1"/>
      <c r="K1088" s="1"/>
      <c r="L1088" s="1"/>
      <c r="M1088" s="1"/>
      <c r="N1088" s="1"/>
      <c r="O1088" s="8"/>
      <c r="P1088" s="8"/>
    </row>
    <row r="1089" spans="1:16" ht="16.5" customHeight="1" x14ac:dyDescent="0.25">
      <c r="A1089" s="1"/>
      <c r="B1089" s="1"/>
      <c r="C1089" s="1"/>
      <c r="D1089" s="1"/>
      <c r="E1089" s="1"/>
      <c r="F1089" s="1"/>
      <c r="G1089" s="1"/>
      <c r="H1089" s="1"/>
      <c r="I1089" s="1"/>
      <c r="J1089" s="1"/>
      <c r="K1089" s="1"/>
      <c r="L1089" s="1"/>
      <c r="M1089" s="1"/>
      <c r="N1089" s="1"/>
      <c r="O1089" s="8"/>
      <c r="P1089" s="8"/>
    </row>
    <row r="1090" spans="1:16" ht="16.5" customHeight="1" x14ac:dyDescent="0.25">
      <c r="A1090" s="1"/>
      <c r="B1090" s="1"/>
      <c r="C1090" s="1"/>
      <c r="D1090" s="1"/>
      <c r="E1090" s="1"/>
      <c r="F1090" s="1"/>
      <c r="G1090" s="1"/>
      <c r="H1090" s="1"/>
      <c r="I1090" s="1"/>
      <c r="J1090" s="1"/>
      <c r="K1090" s="1"/>
      <c r="L1090" s="1"/>
      <c r="M1090" s="1"/>
      <c r="N1090" s="1"/>
      <c r="O1090" s="8"/>
      <c r="P1090" s="8"/>
    </row>
    <row r="1091" spans="1:16" ht="16.5" customHeight="1" x14ac:dyDescent="0.25">
      <c r="A1091" s="1"/>
      <c r="B1091" s="1"/>
      <c r="C1091" s="1"/>
      <c r="D1091" s="1"/>
      <c r="E1091" s="1"/>
      <c r="F1091" s="1"/>
      <c r="G1091" s="1"/>
      <c r="H1091" s="1"/>
      <c r="I1091" s="1"/>
      <c r="J1091" s="1"/>
      <c r="K1091" s="1"/>
      <c r="L1091" s="1"/>
      <c r="M1091" s="1"/>
      <c r="N1091" s="1"/>
      <c r="O1091" s="8"/>
      <c r="P1091" s="8"/>
    </row>
    <row r="1092" spans="1:16" ht="16.5" customHeight="1" x14ac:dyDescent="0.25">
      <c r="A1092" s="1"/>
      <c r="B1092" s="1"/>
      <c r="C1092" s="1"/>
      <c r="D1092" s="1"/>
      <c r="E1092" s="1"/>
      <c r="F1092" s="1"/>
      <c r="G1092" s="1"/>
      <c r="H1092" s="1"/>
      <c r="I1092" s="1"/>
      <c r="J1092" s="1"/>
      <c r="K1092" s="1"/>
      <c r="L1092" s="1"/>
      <c r="M1092" s="1"/>
      <c r="N1092" s="1"/>
      <c r="O1092" s="8"/>
      <c r="P1092" s="8"/>
    </row>
    <row r="1093" spans="1:16" ht="16.5" customHeight="1" x14ac:dyDescent="0.25">
      <c r="A1093" s="1"/>
      <c r="B1093" s="1"/>
      <c r="C1093" s="1"/>
      <c r="D1093" s="1"/>
      <c r="E1093" s="1"/>
      <c r="F1093" s="1"/>
      <c r="G1093" s="1"/>
      <c r="H1093" s="1"/>
      <c r="I1093" s="1"/>
      <c r="J1093" s="1"/>
      <c r="K1093" s="1"/>
      <c r="L1093" s="1"/>
      <c r="M1093" s="1"/>
      <c r="N1093" s="1"/>
      <c r="O1093" s="8"/>
      <c r="P1093" s="8"/>
    </row>
    <row r="1094" spans="1:16" ht="16.5" customHeight="1" x14ac:dyDescent="0.25">
      <c r="A1094" s="1"/>
      <c r="B1094" s="1"/>
      <c r="C1094" s="1"/>
      <c r="D1094" s="1"/>
      <c r="E1094" s="1"/>
      <c r="F1094" s="1"/>
      <c r="G1094" s="1"/>
      <c r="H1094" s="1"/>
      <c r="I1094" s="1"/>
      <c r="J1094" s="1"/>
      <c r="K1094" s="1"/>
      <c r="L1094" s="1"/>
      <c r="M1094" s="1"/>
      <c r="N1094" s="1"/>
      <c r="O1094" s="8"/>
      <c r="P1094" s="8"/>
    </row>
    <row r="1095" spans="1:16" ht="16.5" customHeight="1" x14ac:dyDescent="0.25">
      <c r="A1095" s="1"/>
      <c r="B1095" s="1"/>
      <c r="C1095" s="1"/>
      <c r="D1095" s="1"/>
      <c r="E1095" s="1"/>
      <c r="F1095" s="1"/>
      <c r="G1095" s="1"/>
      <c r="H1095" s="1"/>
      <c r="I1095" s="1"/>
      <c r="J1095" s="1"/>
      <c r="K1095" s="1"/>
      <c r="L1095" s="1"/>
      <c r="M1095" s="1"/>
      <c r="N1095" s="1"/>
      <c r="O1095" s="8"/>
      <c r="P1095" s="8"/>
    </row>
    <row r="1096" spans="1:16" ht="16.5" customHeight="1" x14ac:dyDescent="0.25">
      <c r="A1096" s="1"/>
      <c r="B1096" s="1"/>
      <c r="C1096" s="1"/>
      <c r="D1096" s="1"/>
      <c r="E1096" s="1"/>
      <c r="F1096" s="1"/>
      <c r="G1096" s="1"/>
      <c r="H1096" s="1"/>
      <c r="I1096" s="1"/>
      <c r="J1096" s="1"/>
      <c r="K1096" s="1"/>
      <c r="L1096" s="1"/>
      <c r="M1096" s="1"/>
      <c r="N1096" s="1"/>
      <c r="O1096" s="8"/>
      <c r="P1096" s="8"/>
    </row>
    <row r="1097" spans="1:16" ht="16.5" customHeight="1" x14ac:dyDescent="0.25">
      <c r="A1097" s="1"/>
      <c r="B1097" s="1"/>
      <c r="C1097" s="1"/>
      <c r="D1097" s="1"/>
      <c r="E1097" s="1"/>
      <c r="F1097" s="1"/>
      <c r="G1097" s="1"/>
      <c r="H1097" s="1"/>
      <c r="I1097" s="1"/>
      <c r="J1097" s="1"/>
      <c r="K1097" s="1"/>
      <c r="L1097" s="1"/>
      <c r="M1097" s="1"/>
      <c r="N1097" s="1"/>
      <c r="O1097" s="8"/>
      <c r="P1097" s="8"/>
    </row>
    <row r="1098" spans="1:16" ht="16.5" customHeight="1" x14ac:dyDescent="0.25">
      <c r="A1098" s="1"/>
      <c r="B1098" s="1"/>
      <c r="C1098" s="1"/>
      <c r="D1098" s="1"/>
      <c r="E1098" s="1"/>
      <c r="F1098" s="1"/>
      <c r="G1098" s="1"/>
      <c r="H1098" s="1"/>
      <c r="I1098" s="1"/>
      <c r="J1098" s="1"/>
      <c r="K1098" s="1"/>
      <c r="L1098" s="1"/>
      <c r="M1098" s="1"/>
      <c r="N1098" s="1"/>
      <c r="O1098" s="8"/>
      <c r="P1098" s="8"/>
    </row>
    <row r="1099" spans="1:16" ht="16.5" customHeight="1" x14ac:dyDescent="0.25">
      <c r="A1099" s="1"/>
      <c r="B1099" s="1"/>
      <c r="C1099" s="1"/>
      <c r="D1099" s="1"/>
      <c r="E1099" s="1"/>
      <c r="F1099" s="1"/>
      <c r="G1099" s="1"/>
      <c r="H1099" s="1"/>
      <c r="I1099" s="1"/>
      <c r="J1099" s="1"/>
      <c r="K1099" s="1"/>
      <c r="L1099" s="1"/>
      <c r="M1099" s="1"/>
      <c r="N1099" s="1"/>
      <c r="O1099" s="8"/>
      <c r="P1099" s="8"/>
    </row>
    <row r="1100" spans="1:16" ht="16.5" customHeight="1" x14ac:dyDescent="0.25">
      <c r="A1100" s="1"/>
      <c r="B1100" s="1"/>
      <c r="C1100" s="1"/>
      <c r="D1100" s="1"/>
      <c r="E1100" s="1"/>
      <c r="F1100" s="1"/>
      <c r="G1100" s="1"/>
      <c r="H1100" s="1"/>
      <c r="I1100" s="1"/>
      <c r="J1100" s="1"/>
      <c r="K1100" s="1"/>
      <c r="L1100" s="1"/>
      <c r="M1100" s="1"/>
      <c r="N1100" s="1"/>
      <c r="O1100" s="8"/>
      <c r="P1100" s="8"/>
    </row>
    <row r="1101" spans="1:16" ht="16.5" customHeight="1" x14ac:dyDescent="0.25">
      <c r="A1101" s="1"/>
      <c r="B1101" s="1"/>
      <c r="C1101" s="1"/>
      <c r="D1101" s="1"/>
      <c r="E1101" s="1"/>
      <c r="F1101" s="1"/>
      <c r="G1101" s="1"/>
      <c r="H1101" s="1"/>
      <c r="I1101" s="1"/>
      <c r="J1101" s="1"/>
      <c r="K1101" s="1"/>
      <c r="L1101" s="1"/>
      <c r="M1101" s="1"/>
      <c r="N1101" s="1"/>
      <c r="O1101" s="8"/>
      <c r="P1101" s="8"/>
    </row>
    <row r="1102" spans="1:16" ht="16.5" customHeight="1" x14ac:dyDescent="0.25">
      <c r="A1102" s="1"/>
      <c r="B1102" s="1"/>
      <c r="C1102" s="1"/>
      <c r="D1102" s="1"/>
      <c r="E1102" s="1"/>
      <c r="F1102" s="1"/>
      <c r="G1102" s="1"/>
      <c r="H1102" s="1"/>
      <c r="I1102" s="1"/>
      <c r="J1102" s="1"/>
      <c r="K1102" s="1"/>
      <c r="L1102" s="1"/>
      <c r="M1102" s="1"/>
      <c r="N1102" s="1"/>
      <c r="O1102" s="8"/>
      <c r="P1102" s="8"/>
    </row>
    <row r="1103" spans="1:16" ht="16.5" customHeight="1" x14ac:dyDescent="0.25">
      <c r="A1103" s="1"/>
      <c r="B1103" s="1"/>
      <c r="C1103" s="1"/>
      <c r="D1103" s="1"/>
      <c r="E1103" s="1"/>
      <c r="F1103" s="1"/>
      <c r="G1103" s="1"/>
      <c r="H1103" s="1"/>
      <c r="I1103" s="1"/>
      <c r="J1103" s="1"/>
      <c r="K1103" s="1"/>
      <c r="L1103" s="1"/>
      <c r="M1103" s="1"/>
      <c r="N1103" s="1"/>
      <c r="O1103" s="8"/>
      <c r="P1103" s="8"/>
    </row>
    <row r="1104" spans="1:16" ht="16.5" customHeight="1" x14ac:dyDescent="0.25">
      <c r="A1104" s="1"/>
      <c r="B1104" s="1"/>
      <c r="C1104" s="1"/>
      <c r="D1104" s="1"/>
      <c r="E1104" s="1"/>
      <c r="F1104" s="1"/>
      <c r="G1104" s="1"/>
      <c r="H1104" s="1"/>
      <c r="I1104" s="1"/>
      <c r="J1104" s="1"/>
      <c r="K1104" s="1"/>
      <c r="L1104" s="1"/>
      <c r="M1104" s="1"/>
      <c r="N1104" s="1"/>
      <c r="O1104" s="8"/>
      <c r="P1104" s="8"/>
    </row>
    <row r="1105" spans="1:16" ht="16.5" customHeight="1" x14ac:dyDescent="0.25">
      <c r="A1105" s="1"/>
      <c r="B1105" s="1"/>
      <c r="C1105" s="1"/>
      <c r="D1105" s="1"/>
      <c r="E1105" s="1"/>
      <c r="F1105" s="1"/>
      <c r="G1105" s="1"/>
      <c r="H1105" s="1"/>
      <c r="I1105" s="1"/>
      <c r="J1105" s="1"/>
      <c r="K1105" s="1"/>
      <c r="L1105" s="1"/>
      <c r="M1105" s="1"/>
      <c r="N1105" s="1"/>
      <c r="O1105" s="8"/>
      <c r="P1105" s="8"/>
    </row>
    <row r="1106" spans="1:16" ht="16.5" customHeight="1" x14ac:dyDescent="0.25">
      <c r="A1106" s="1"/>
      <c r="B1106" s="1"/>
      <c r="C1106" s="1"/>
      <c r="D1106" s="1"/>
      <c r="E1106" s="1"/>
      <c r="F1106" s="1"/>
      <c r="G1106" s="1"/>
      <c r="H1106" s="1"/>
      <c r="I1106" s="1"/>
      <c r="J1106" s="1"/>
      <c r="K1106" s="1"/>
      <c r="L1106" s="1"/>
      <c r="M1106" s="1"/>
      <c r="N1106" s="1"/>
      <c r="O1106" s="8"/>
      <c r="P1106" s="8"/>
    </row>
    <row r="1107" spans="1:16" ht="16.5" customHeight="1" x14ac:dyDescent="0.25">
      <c r="A1107" s="1"/>
      <c r="B1107" s="1"/>
      <c r="C1107" s="1"/>
      <c r="D1107" s="1"/>
      <c r="E1107" s="1"/>
      <c r="F1107" s="1"/>
      <c r="G1107" s="1"/>
      <c r="H1107" s="1"/>
      <c r="I1107" s="1"/>
      <c r="J1107" s="1"/>
      <c r="K1107" s="1"/>
      <c r="L1107" s="1"/>
      <c r="M1107" s="1"/>
      <c r="N1107" s="1"/>
      <c r="O1107" s="8"/>
      <c r="P1107" s="8"/>
    </row>
    <row r="1108" spans="1:16" ht="16.5" customHeight="1" x14ac:dyDescent="0.25">
      <c r="A1108" s="1"/>
      <c r="B1108" s="1"/>
      <c r="C1108" s="1"/>
      <c r="D1108" s="1"/>
      <c r="E1108" s="1"/>
      <c r="F1108" s="1"/>
      <c r="G1108" s="1"/>
      <c r="H1108" s="1"/>
      <c r="I1108" s="1"/>
      <c r="J1108" s="1"/>
      <c r="K1108" s="1"/>
      <c r="L1108" s="1"/>
      <c r="M1108" s="1"/>
      <c r="N1108" s="1"/>
      <c r="O1108" s="8"/>
      <c r="P1108" s="8"/>
    </row>
    <row r="1109" spans="1:16" ht="16.5" customHeight="1" x14ac:dyDescent="0.25">
      <c r="A1109" s="1"/>
      <c r="B1109" s="1"/>
      <c r="C1109" s="1"/>
      <c r="D1109" s="1"/>
      <c r="E1109" s="1"/>
      <c r="F1109" s="1"/>
      <c r="G1109" s="1"/>
      <c r="H1109" s="1"/>
      <c r="I1109" s="1"/>
      <c r="J1109" s="1"/>
      <c r="K1109" s="1"/>
      <c r="L1109" s="1"/>
      <c r="M1109" s="1"/>
      <c r="N1109" s="1"/>
      <c r="O1109" s="8"/>
      <c r="P1109" s="8"/>
    </row>
    <row r="1110" spans="1:16" ht="16.5" customHeight="1" x14ac:dyDescent="0.25">
      <c r="A1110" s="1"/>
      <c r="B1110" s="1"/>
      <c r="C1110" s="1"/>
      <c r="D1110" s="1"/>
      <c r="E1110" s="1"/>
      <c r="F1110" s="1"/>
      <c r="G1110" s="1"/>
      <c r="H1110" s="1"/>
      <c r="I1110" s="1"/>
      <c r="J1110" s="1"/>
      <c r="K1110" s="1"/>
      <c r="L1110" s="1"/>
      <c r="M1110" s="1"/>
      <c r="N1110" s="1"/>
      <c r="O1110" s="8"/>
      <c r="P1110" s="8"/>
    </row>
    <row r="1111" spans="1:16" ht="16.5" customHeight="1" x14ac:dyDescent="0.25">
      <c r="A1111" s="1"/>
      <c r="B1111" s="1"/>
      <c r="C1111" s="1"/>
      <c r="D1111" s="1"/>
      <c r="E1111" s="1"/>
      <c r="F1111" s="1"/>
      <c r="G1111" s="1"/>
      <c r="H1111" s="1"/>
      <c r="I1111" s="1"/>
      <c r="J1111" s="1"/>
      <c r="K1111" s="1"/>
      <c r="L1111" s="1"/>
      <c r="M1111" s="1"/>
      <c r="N1111" s="1"/>
      <c r="O1111" s="8"/>
      <c r="P1111" s="8"/>
    </row>
    <row r="1112" spans="1:16" ht="16.5" customHeight="1" x14ac:dyDescent="0.25">
      <c r="A1112" s="1"/>
      <c r="B1112" s="1"/>
      <c r="C1112" s="1"/>
      <c r="D1112" s="1"/>
      <c r="E1112" s="1"/>
      <c r="F1112" s="1"/>
      <c r="G1112" s="1"/>
      <c r="H1112" s="1"/>
      <c r="I1112" s="1"/>
      <c r="J1112" s="1"/>
      <c r="K1112" s="1"/>
      <c r="L1112" s="1"/>
      <c r="M1112" s="1"/>
      <c r="N1112" s="1"/>
      <c r="O1112" s="8"/>
      <c r="P1112" s="8"/>
    </row>
    <row r="1113" spans="1:16" ht="16.5" customHeight="1" x14ac:dyDescent="0.25">
      <c r="A1113" s="1"/>
      <c r="B1113" s="1"/>
      <c r="C1113" s="1"/>
      <c r="D1113" s="1"/>
      <c r="E1113" s="1"/>
      <c r="F1113" s="1"/>
      <c r="G1113" s="1"/>
      <c r="H1113" s="1"/>
      <c r="I1113" s="1"/>
      <c r="J1113" s="1"/>
      <c r="K1113" s="1"/>
      <c r="L1113" s="1"/>
      <c r="M1113" s="1"/>
      <c r="N1113" s="1"/>
      <c r="O1113" s="8"/>
      <c r="P1113" s="8"/>
    </row>
    <row r="1114" spans="1:16" ht="16.5" customHeight="1" x14ac:dyDescent="0.25">
      <c r="A1114" s="1"/>
      <c r="B1114" s="1"/>
      <c r="C1114" s="1"/>
      <c r="D1114" s="1"/>
      <c r="E1114" s="1"/>
      <c r="F1114" s="1"/>
      <c r="G1114" s="1"/>
      <c r="H1114" s="1"/>
      <c r="I1114" s="1"/>
      <c r="J1114" s="1"/>
      <c r="K1114" s="1"/>
      <c r="L1114" s="1"/>
      <c r="M1114" s="1"/>
      <c r="N1114" s="1"/>
      <c r="O1114" s="8"/>
      <c r="P1114" s="8"/>
    </row>
    <row r="1115" spans="1:16" ht="16.5" customHeight="1" x14ac:dyDescent="0.25">
      <c r="A1115" s="1"/>
      <c r="B1115" s="1"/>
      <c r="C1115" s="1"/>
      <c r="D1115" s="1"/>
      <c r="E1115" s="1"/>
      <c r="F1115" s="1"/>
      <c r="G1115" s="1"/>
      <c r="H1115" s="1"/>
      <c r="I1115" s="1"/>
      <c r="J1115" s="1"/>
      <c r="K1115" s="1"/>
      <c r="L1115" s="1"/>
      <c r="M1115" s="1"/>
      <c r="N1115" s="1"/>
      <c r="O1115" s="8"/>
      <c r="P1115" s="8"/>
    </row>
    <row r="1116" spans="1:16" ht="16.5" customHeight="1" x14ac:dyDescent="0.25">
      <c r="A1116" s="1"/>
      <c r="B1116" s="1"/>
      <c r="C1116" s="1"/>
      <c r="D1116" s="1"/>
      <c r="E1116" s="1"/>
      <c r="F1116" s="1"/>
      <c r="G1116" s="1"/>
      <c r="H1116" s="1"/>
      <c r="I1116" s="1"/>
      <c r="J1116" s="1"/>
      <c r="K1116" s="1"/>
      <c r="L1116" s="1"/>
      <c r="M1116" s="1"/>
      <c r="N1116" s="1"/>
      <c r="O1116" s="8"/>
      <c r="P1116" s="8"/>
    </row>
    <row r="1117" spans="1:16" ht="16.5" customHeight="1" x14ac:dyDescent="0.25">
      <c r="A1117" s="1"/>
      <c r="B1117" s="1"/>
      <c r="C1117" s="1"/>
      <c r="D1117" s="1"/>
      <c r="E1117" s="1"/>
      <c r="F1117" s="1"/>
      <c r="G1117" s="1"/>
      <c r="H1117" s="1"/>
      <c r="I1117" s="1"/>
      <c r="J1117" s="1"/>
      <c r="K1117" s="1"/>
      <c r="L1117" s="1"/>
      <c r="M1117" s="1"/>
      <c r="N1117" s="1"/>
      <c r="O1117" s="8"/>
      <c r="P1117" s="8"/>
    </row>
    <row r="1118" spans="1:16" ht="16.5" customHeight="1" x14ac:dyDescent="0.25">
      <c r="A1118" s="1"/>
      <c r="B1118" s="1"/>
      <c r="C1118" s="1"/>
      <c r="D1118" s="1"/>
      <c r="E1118" s="1"/>
      <c r="F1118" s="1"/>
      <c r="G1118" s="1"/>
      <c r="H1118" s="1"/>
      <c r="I1118" s="1"/>
      <c r="J1118" s="1"/>
      <c r="K1118" s="1"/>
      <c r="L1118" s="1"/>
      <c r="M1118" s="1"/>
      <c r="N1118" s="1"/>
      <c r="O1118" s="8"/>
      <c r="P1118" s="8"/>
    </row>
    <row r="1119" spans="1:16" ht="16.5" customHeight="1" x14ac:dyDescent="0.25">
      <c r="A1119" s="1"/>
      <c r="B1119" s="1"/>
      <c r="C1119" s="1"/>
      <c r="D1119" s="1"/>
      <c r="E1119" s="1"/>
      <c r="F1119" s="1"/>
      <c r="G1119" s="1"/>
      <c r="H1119" s="1"/>
      <c r="I1119" s="1"/>
      <c r="J1119" s="1"/>
      <c r="K1119" s="1"/>
      <c r="L1119" s="1"/>
      <c r="M1119" s="1"/>
      <c r="N1119" s="1"/>
      <c r="O1119" s="8"/>
      <c r="P1119" s="8"/>
    </row>
    <row r="1120" spans="1:16" ht="16.5" customHeight="1" x14ac:dyDescent="0.25">
      <c r="A1120" s="1"/>
      <c r="B1120" s="1"/>
      <c r="C1120" s="1"/>
      <c r="D1120" s="1"/>
      <c r="E1120" s="1"/>
      <c r="F1120" s="1"/>
      <c r="G1120" s="1"/>
      <c r="H1120" s="1"/>
      <c r="I1120" s="1"/>
      <c r="J1120" s="1"/>
      <c r="K1120" s="1"/>
      <c r="L1120" s="1"/>
      <c r="M1120" s="1"/>
      <c r="N1120" s="1"/>
      <c r="O1120" s="8"/>
      <c r="P1120" s="8"/>
    </row>
    <row r="1121" spans="1:16" ht="16.5" customHeight="1" x14ac:dyDescent="0.25">
      <c r="A1121" s="1"/>
      <c r="B1121" s="1"/>
      <c r="C1121" s="1"/>
      <c r="D1121" s="1"/>
      <c r="E1121" s="1"/>
      <c r="F1121" s="1"/>
      <c r="G1121" s="1"/>
      <c r="H1121" s="1"/>
      <c r="I1121" s="1"/>
      <c r="J1121" s="1"/>
      <c r="K1121" s="1"/>
      <c r="L1121" s="1"/>
      <c r="M1121" s="1"/>
      <c r="N1121" s="1"/>
      <c r="O1121" s="8"/>
      <c r="P1121" s="8"/>
    </row>
    <row r="1122" spans="1:16" ht="16.5" customHeight="1" x14ac:dyDescent="0.25">
      <c r="A1122" s="1"/>
      <c r="B1122" s="1"/>
      <c r="C1122" s="1"/>
      <c r="D1122" s="1"/>
      <c r="E1122" s="1"/>
      <c r="F1122" s="1"/>
      <c r="G1122" s="1"/>
      <c r="H1122" s="1"/>
      <c r="I1122" s="1"/>
      <c r="J1122" s="1"/>
      <c r="K1122" s="1"/>
      <c r="L1122" s="1"/>
      <c r="M1122" s="1"/>
      <c r="N1122" s="1"/>
      <c r="O1122" s="8"/>
      <c r="P1122" s="8"/>
    </row>
  </sheetData>
  <autoFilter ref="A4:P1027" xr:uid="{35E1C9CD-E5B9-409F-9493-22AD2D2EAA76}">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3">
    <mergeCell ref="A1:M1"/>
    <mergeCell ref="B4:L4"/>
    <mergeCell ref="A2:M2"/>
  </mergeCells>
  <phoneticPr fontId="8" type="noConversion"/>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79"/>
  <sheetViews>
    <sheetView showGridLines="0" tabSelected="1" zoomScaleNormal="100" workbookViewId="0">
      <pane ySplit="4" topLeftCell="A5" activePane="bottomLeft" state="frozen"/>
      <selection pane="bottomLeft" activeCell="A3" sqref="A3"/>
    </sheetView>
  </sheetViews>
  <sheetFormatPr baseColWidth="10" defaultColWidth="11.42578125" defaultRowHeight="19.5" customHeight="1" x14ac:dyDescent="0.25"/>
  <cols>
    <col min="1" max="1" width="25.28515625" style="53" customWidth="1"/>
    <col min="2" max="2" width="13" style="75" customWidth="1"/>
    <col min="3" max="3" width="4.5703125" style="75" customWidth="1"/>
    <col min="4" max="5" width="4.42578125" style="75" customWidth="1"/>
    <col min="6" max="6" width="5.7109375" style="75" customWidth="1"/>
    <col min="7" max="7" width="4.42578125" style="75" customWidth="1"/>
    <col min="8" max="8" width="5.140625" style="75" customWidth="1"/>
    <col min="9" max="10" width="4.85546875" style="75" customWidth="1"/>
    <col min="11" max="11" width="36.42578125" style="75" customWidth="1"/>
    <col min="12" max="12" width="31.140625" style="75" customWidth="1"/>
    <col min="13" max="13" width="38.42578125" style="75" customWidth="1"/>
    <col min="14" max="14" width="15" style="98" customWidth="1"/>
    <col min="15" max="15" width="12.42578125" style="98" customWidth="1"/>
    <col min="16" max="16384" width="11.42578125" style="53"/>
  </cols>
  <sheetData>
    <row r="1" spans="1:15" ht="17.100000000000001" customHeight="1" x14ac:dyDescent="0.25">
      <c r="A1" s="270" t="s">
        <v>0</v>
      </c>
      <c r="B1" s="271"/>
      <c r="C1" s="271"/>
      <c r="D1" s="271"/>
      <c r="E1" s="271"/>
      <c r="F1" s="271"/>
      <c r="G1" s="271"/>
      <c r="H1" s="271"/>
      <c r="I1" s="271"/>
      <c r="J1" s="271"/>
      <c r="K1" s="271"/>
      <c r="L1" s="271"/>
      <c r="M1" s="243"/>
    </row>
    <row r="2" spans="1:15" ht="17.100000000000001" customHeight="1" x14ac:dyDescent="0.25">
      <c r="A2" s="271" t="s">
        <v>3412</v>
      </c>
      <c r="B2" s="271"/>
      <c r="C2" s="271"/>
      <c r="D2" s="271"/>
      <c r="E2" s="271"/>
      <c r="F2" s="271"/>
      <c r="G2" s="271"/>
      <c r="H2" s="271"/>
      <c r="I2" s="271"/>
      <c r="J2" s="271"/>
      <c r="K2" s="271"/>
      <c r="L2" s="271"/>
      <c r="M2" s="243"/>
    </row>
    <row r="3" spans="1:15" ht="15" customHeight="1" x14ac:dyDescent="0.2">
      <c r="A3" s="244"/>
      <c r="B3" s="244"/>
      <c r="C3" s="244"/>
      <c r="D3" s="244"/>
      <c r="E3" s="244"/>
      <c r="F3" s="243"/>
      <c r="G3" s="243"/>
      <c r="H3" s="243"/>
      <c r="I3" s="243"/>
      <c r="J3" s="243"/>
      <c r="K3" s="243"/>
      <c r="L3" s="243"/>
      <c r="M3" s="243"/>
    </row>
    <row r="4" spans="1:15" ht="30" customHeight="1" x14ac:dyDescent="0.25">
      <c r="A4" s="245" t="s">
        <v>2</v>
      </c>
      <c r="B4" s="277" t="s">
        <v>3</v>
      </c>
      <c r="C4" s="278"/>
      <c r="D4" s="278"/>
      <c r="E4" s="278"/>
      <c r="F4" s="278"/>
      <c r="G4" s="278"/>
      <c r="H4" s="278"/>
      <c r="I4" s="278"/>
      <c r="J4" s="278"/>
      <c r="K4" s="279"/>
      <c r="L4" s="246" t="s">
        <v>3413</v>
      </c>
      <c r="M4" s="246" t="s">
        <v>5</v>
      </c>
      <c r="N4" s="247" t="s">
        <v>6</v>
      </c>
      <c r="O4" s="248" t="s">
        <v>7</v>
      </c>
    </row>
    <row r="5" spans="1:15" ht="18.75" customHeight="1" x14ac:dyDescent="0.25">
      <c r="A5" s="176" t="s">
        <v>3414</v>
      </c>
      <c r="B5" s="55" t="s">
        <v>3415</v>
      </c>
      <c r="C5" s="56"/>
      <c r="D5" s="56"/>
      <c r="E5" s="56"/>
      <c r="F5" s="56"/>
      <c r="G5" s="56"/>
      <c r="H5" s="56"/>
      <c r="I5" s="56"/>
      <c r="J5" s="56"/>
      <c r="K5" s="56"/>
      <c r="L5" s="249" t="s">
        <v>3416</v>
      </c>
      <c r="M5" s="249"/>
      <c r="N5" s="119" t="s">
        <v>12</v>
      </c>
      <c r="O5" s="119"/>
    </row>
    <row r="6" spans="1:15" ht="19.5" customHeight="1" x14ac:dyDescent="0.25">
      <c r="A6" s="174" t="s">
        <v>3417</v>
      </c>
      <c r="B6" s="57"/>
      <c r="C6" s="58" t="s">
        <v>3418</v>
      </c>
      <c r="D6" s="59"/>
      <c r="E6" s="59"/>
      <c r="F6" s="59"/>
      <c r="G6" s="59"/>
      <c r="H6" s="59"/>
      <c r="I6" s="59"/>
      <c r="J6" s="59"/>
      <c r="K6" s="59"/>
      <c r="L6" s="250" t="s">
        <v>3419</v>
      </c>
      <c r="M6" s="250"/>
      <c r="N6" s="120" t="s">
        <v>12</v>
      </c>
      <c r="O6" s="120"/>
    </row>
    <row r="7" spans="1:15" s="60" customFormat="1" ht="19.5" customHeight="1" x14ac:dyDescent="0.25">
      <c r="A7" s="175" t="s">
        <v>3420</v>
      </c>
      <c r="B7" s="61"/>
      <c r="C7" s="61"/>
      <c r="D7" s="62" t="s">
        <v>3421</v>
      </c>
      <c r="E7" s="62"/>
      <c r="F7" s="62"/>
      <c r="G7" s="62"/>
      <c r="H7" s="62"/>
      <c r="I7" s="62"/>
      <c r="J7" s="62"/>
      <c r="K7" s="63"/>
      <c r="L7" s="62" t="s">
        <v>3422</v>
      </c>
      <c r="M7" s="62" t="s">
        <v>3423</v>
      </c>
      <c r="N7" s="64" t="s">
        <v>12</v>
      </c>
      <c r="O7" s="64"/>
    </row>
    <row r="8" spans="1:15" s="65" customFormat="1" ht="19.5" customHeight="1" x14ac:dyDescent="0.25">
      <c r="A8" s="66" t="s">
        <v>3424</v>
      </c>
      <c r="B8" s="66"/>
      <c r="C8" s="66"/>
      <c r="D8" s="67"/>
      <c r="E8" s="67" t="s">
        <v>3425</v>
      </c>
      <c r="F8" s="67"/>
      <c r="G8" s="67"/>
      <c r="H8" s="67"/>
      <c r="I8" s="67"/>
      <c r="J8" s="67"/>
      <c r="K8" s="67"/>
      <c r="L8" s="66" t="s">
        <v>3426</v>
      </c>
      <c r="M8" s="66" t="s">
        <v>3423</v>
      </c>
      <c r="N8" s="68" t="s">
        <v>12</v>
      </c>
      <c r="O8" s="68"/>
    </row>
    <row r="9" spans="1:15" s="65" customFormat="1" ht="19.5" customHeight="1" x14ac:dyDescent="0.25">
      <c r="A9" s="85" t="s">
        <v>3427</v>
      </c>
      <c r="B9" s="69"/>
      <c r="C9" s="69"/>
      <c r="D9" s="70"/>
      <c r="E9" s="70"/>
      <c r="F9" s="70" t="s">
        <v>3428</v>
      </c>
      <c r="G9" s="70"/>
      <c r="H9" s="70"/>
      <c r="I9" s="70"/>
      <c r="J9" s="70"/>
      <c r="K9" s="70"/>
      <c r="L9" s="85" t="s">
        <v>3429</v>
      </c>
      <c r="M9" s="85" t="s">
        <v>3423</v>
      </c>
      <c r="N9" s="71" t="s">
        <v>12</v>
      </c>
      <c r="O9" s="71"/>
    </row>
    <row r="10" spans="1:15" s="65" customFormat="1" ht="19.5" customHeight="1" x14ac:dyDescent="0.25">
      <c r="A10" s="85" t="s">
        <v>3430</v>
      </c>
      <c r="B10" s="72"/>
      <c r="C10" s="72"/>
      <c r="D10" s="72"/>
      <c r="E10" s="72"/>
      <c r="F10" s="72"/>
      <c r="G10" s="72" t="s">
        <v>3431</v>
      </c>
      <c r="H10" s="72"/>
      <c r="I10" s="72"/>
      <c r="J10" s="72"/>
      <c r="K10" s="72"/>
      <c r="L10" s="85" t="s">
        <v>3432</v>
      </c>
      <c r="M10" s="85" t="s">
        <v>3423</v>
      </c>
      <c r="N10" s="71" t="s">
        <v>12</v>
      </c>
      <c r="O10" s="71"/>
    </row>
    <row r="11" spans="1:15" ht="19.5" customHeight="1" x14ac:dyDescent="0.25">
      <c r="A11" s="53" t="s">
        <v>3433</v>
      </c>
      <c r="B11" s="205"/>
      <c r="C11" s="205"/>
      <c r="D11" s="205"/>
      <c r="E11" s="205"/>
      <c r="F11" s="205"/>
      <c r="G11" s="205"/>
      <c r="H11" s="205" t="s">
        <v>3434</v>
      </c>
      <c r="I11" s="205"/>
      <c r="J11" s="205"/>
      <c r="K11" s="205"/>
      <c r="L11" s="53" t="s">
        <v>3435</v>
      </c>
      <c r="M11" s="53" t="s">
        <v>3436</v>
      </c>
      <c r="N11" s="54" t="s">
        <v>21</v>
      </c>
      <c r="O11" s="54"/>
    </row>
    <row r="12" spans="1:15" ht="19.5" customHeight="1" x14ac:dyDescent="0.25">
      <c r="A12" s="53" t="s">
        <v>3437</v>
      </c>
      <c r="B12" s="205"/>
      <c r="C12" s="205"/>
      <c r="D12" s="205"/>
      <c r="E12" s="205"/>
      <c r="F12" s="205"/>
      <c r="G12" s="205"/>
      <c r="H12" s="205" t="s">
        <v>3438</v>
      </c>
      <c r="I12" s="205"/>
      <c r="J12" s="205"/>
      <c r="K12" s="205"/>
      <c r="L12" s="53" t="s">
        <v>3439</v>
      </c>
      <c r="M12" s="53" t="s">
        <v>3440</v>
      </c>
      <c r="N12" s="54" t="s">
        <v>21</v>
      </c>
      <c r="O12" s="54"/>
    </row>
    <row r="13" spans="1:15" ht="19.5" customHeight="1" x14ac:dyDescent="0.25">
      <c r="A13" s="53" t="s">
        <v>3441</v>
      </c>
      <c r="B13" s="205"/>
      <c r="C13" s="205"/>
      <c r="D13" s="205"/>
      <c r="E13" s="205"/>
      <c r="F13" s="205"/>
      <c r="G13" s="205"/>
      <c r="H13" s="205" t="s">
        <v>3442</v>
      </c>
      <c r="I13" s="205"/>
      <c r="J13" s="205"/>
      <c r="K13" s="205"/>
      <c r="L13" s="53" t="s">
        <v>3443</v>
      </c>
      <c r="M13" s="53" t="s">
        <v>3444</v>
      </c>
      <c r="N13" s="54" t="s">
        <v>21</v>
      </c>
      <c r="O13" s="54"/>
    </row>
    <row r="14" spans="1:15" ht="19.5" customHeight="1" x14ac:dyDescent="0.25">
      <c r="A14" s="53" t="s">
        <v>3445</v>
      </c>
      <c r="B14" s="205"/>
      <c r="C14" s="205"/>
      <c r="D14" s="205"/>
      <c r="E14" s="205"/>
      <c r="F14" s="205"/>
      <c r="G14" s="205"/>
      <c r="H14" s="205" t="s">
        <v>3446</v>
      </c>
      <c r="I14" s="205"/>
      <c r="J14" s="205"/>
      <c r="K14" s="205"/>
      <c r="L14" s="53" t="s">
        <v>3447</v>
      </c>
      <c r="M14" s="53" t="s">
        <v>3448</v>
      </c>
      <c r="N14" s="54" t="s">
        <v>21</v>
      </c>
      <c r="O14" s="54"/>
    </row>
    <row r="15" spans="1:15" ht="19.5" customHeight="1" x14ac:dyDescent="0.25">
      <c r="A15" s="53" t="s">
        <v>3449</v>
      </c>
      <c r="B15" s="205"/>
      <c r="C15" s="205"/>
      <c r="D15" s="205"/>
      <c r="E15" s="205"/>
      <c r="F15" s="205"/>
      <c r="G15" s="205"/>
      <c r="H15" s="205" t="s">
        <v>3450</v>
      </c>
      <c r="I15" s="205"/>
      <c r="J15" s="205"/>
      <c r="K15" s="205"/>
      <c r="L15" s="53" t="s">
        <v>3451</v>
      </c>
      <c r="M15" s="53" t="s">
        <v>3452</v>
      </c>
      <c r="N15" s="54" t="s">
        <v>21</v>
      </c>
      <c r="O15" s="54"/>
    </row>
    <row r="16" spans="1:15" ht="19.5" customHeight="1" x14ac:dyDescent="0.25">
      <c r="A16" s="53" t="s">
        <v>3453</v>
      </c>
      <c r="B16" s="205"/>
      <c r="C16" s="205"/>
      <c r="D16" s="205"/>
      <c r="E16" s="205"/>
      <c r="F16" s="205"/>
      <c r="G16" s="205"/>
      <c r="H16" s="205" t="s">
        <v>3454</v>
      </c>
      <c r="I16" s="205"/>
      <c r="J16" s="205"/>
      <c r="K16" s="205"/>
      <c r="L16" s="53" t="s">
        <v>3455</v>
      </c>
      <c r="M16" s="53" t="s">
        <v>3456</v>
      </c>
      <c r="N16" s="54" t="s">
        <v>21</v>
      </c>
      <c r="O16" s="54"/>
    </row>
    <row r="17" spans="1:15" ht="19.5" customHeight="1" x14ac:dyDescent="0.25">
      <c r="A17" s="53" t="s">
        <v>3457</v>
      </c>
      <c r="B17" s="205"/>
      <c r="C17" s="205"/>
      <c r="D17" s="205"/>
      <c r="E17" s="205"/>
      <c r="F17" s="205"/>
      <c r="G17" s="205"/>
      <c r="H17" s="205" t="s">
        <v>3458</v>
      </c>
      <c r="I17" s="205"/>
      <c r="J17" s="205"/>
      <c r="K17" s="205"/>
      <c r="L17" s="53" t="s">
        <v>3459</v>
      </c>
      <c r="M17" s="53" t="s">
        <v>3460</v>
      </c>
      <c r="N17" s="54" t="s">
        <v>21</v>
      </c>
      <c r="O17" s="54"/>
    </row>
    <row r="18" spans="1:15" s="73" customFormat="1" ht="19.5" customHeight="1" x14ac:dyDescent="0.25">
      <c r="A18" s="85" t="s">
        <v>3461</v>
      </c>
      <c r="B18" s="72"/>
      <c r="C18" s="72"/>
      <c r="D18" s="72"/>
      <c r="E18" s="72"/>
      <c r="F18" s="72"/>
      <c r="G18" s="72"/>
      <c r="H18" s="72" t="s">
        <v>3462</v>
      </c>
      <c r="I18" s="72"/>
      <c r="J18" s="72"/>
      <c r="K18" s="72"/>
      <c r="L18" s="85" t="s">
        <v>3463</v>
      </c>
      <c r="M18" s="85"/>
      <c r="N18" s="71" t="s">
        <v>12</v>
      </c>
      <c r="O18" s="71"/>
    </row>
    <row r="19" spans="1:15" ht="19.5" customHeight="1" x14ac:dyDescent="0.25">
      <c r="A19" s="53" t="s">
        <v>3464</v>
      </c>
      <c r="B19" s="205"/>
      <c r="C19" s="205"/>
      <c r="D19" s="205"/>
      <c r="E19" s="205"/>
      <c r="F19" s="205"/>
      <c r="G19" s="205"/>
      <c r="H19" s="205"/>
      <c r="I19" s="205" t="s">
        <v>3465</v>
      </c>
      <c r="J19" s="205"/>
      <c r="K19" s="205"/>
      <c r="L19" s="53" t="s">
        <v>3466</v>
      </c>
      <c r="M19" s="53" t="s">
        <v>3467</v>
      </c>
      <c r="N19" s="54" t="s">
        <v>21</v>
      </c>
      <c r="O19" s="54"/>
    </row>
    <row r="20" spans="1:15" ht="19.5" customHeight="1" x14ac:dyDescent="0.25">
      <c r="A20" s="53" t="s">
        <v>3468</v>
      </c>
      <c r="B20" s="205"/>
      <c r="C20" s="205"/>
      <c r="D20" s="205"/>
      <c r="E20" s="205"/>
      <c r="F20" s="205"/>
      <c r="G20" s="205"/>
      <c r="H20" s="205"/>
      <c r="I20" s="205" t="s">
        <v>3469</v>
      </c>
      <c r="J20" s="205"/>
      <c r="K20" s="205"/>
      <c r="L20" s="53" t="s">
        <v>3470</v>
      </c>
      <c r="M20" s="53" t="s">
        <v>3471</v>
      </c>
      <c r="N20" s="54" t="s">
        <v>21</v>
      </c>
      <c r="O20" s="54"/>
    </row>
    <row r="21" spans="1:15" ht="19.5" customHeight="1" x14ac:dyDescent="0.25">
      <c r="A21" s="53" t="s">
        <v>3472</v>
      </c>
      <c r="B21" s="205"/>
      <c r="C21" s="205"/>
      <c r="D21" s="205"/>
      <c r="E21" s="205"/>
      <c r="F21" s="205"/>
      <c r="G21" s="205"/>
      <c r="H21" s="205"/>
      <c r="I21" s="205" t="s">
        <v>3473</v>
      </c>
      <c r="J21" s="205"/>
      <c r="K21" s="205"/>
      <c r="L21" s="53" t="s">
        <v>3474</v>
      </c>
      <c r="M21" s="53" t="s">
        <v>3475</v>
      </c>
      <c r="N21" s="54" t="s">
        <v>21</v>
      </c>
      <c r="O21" s="54"/>
    </row>
    <row r="22" spans="1:15" ht="19.5" customHeight="1" x14ac:dyDescent="0.25">
      <c r="A22" s="53" t="s">
        <v>3476</v>
      </c>
      <c r="B22" s="205"/>
      <c r="C22" s="205"/>
      <c r="D22" s="205"/>
      <c r="E22" s="205"/>
      <c r="F22" s="205"/>
      <c r="G22" s="205"/>
      <c r="H22" s="205"/>
      <c r="I22" s="205" t="s">
        <v>3477</v>
      </c>
      <c r="J22" s="205"/>
      <c r="K22" s="205"/>
      <c r="L22" s="53" t="s">
        <v>3478</v>
      </c>
      <c r="M22" s="53" t="s">
        <v>3479</v>
      </c>
      <c r="N22" s="54" t="s">
        <v>21</v>
      </c>
      <c r="O22" s="54"/>
    </row>
    <row r="23" spans="1:15" ht="19.5" customHeight="1" x14ac:dyDescent="0.25">
      <c r="A23" s="53" t="s">
        <v>3480</v>
      </c>
      <c r="B23" s="205"/>
      <c r="C23" s="205"/>
      <c r="D23" s="205"/>
      <c r="E23" s="205"/>
      <c r="F23" s="205"/>
      <c r="G23" s="205"/>
      <c r="H23" s="74" t="s">
        <v>3481</v>
      </c>
      <c r="I23" s="74"/>
      <c r="J23" s="74"/>
      <c r="K23" s="205"/>
      <c r="L23" s="53" t="s">
        <v>3482</v>
      </c>
      <c r="M23" s="53" t="s">
        <v>3483</v>
      </c>
      <c r="N23" s="54" t="s">
        <v>21</v>
      </c>
      <c r="O23" s="54"/>
    </row>
    <row r="24" spans="1:15" ht="19.5" customHeight="1" x14ac:dyDescent="0.25">
      <c r="A24" s="53" t="s">
        <v>3484</v>
      </c>
      <c r="B24" s="205"/>
      <c r="C24" s="205"/>
      <c r="D24" s="205"/>
      <c r="E24" s="205"/>
      <c r="F24" s="205"/>
      <c r="G24" s="205"/>
      <c r="H24" s="74" t="s">
        <v>3485</v>
      </c>
      <c r="I24" s="74"/>
      <c r="J24" s="74"/>
      <c r="K24" s="205"/>
      <c r="L24" s="53" t="s">
        <v>3486</v>
      </c>
      <c r="M24" s="53" t="s">
        <v>3487</v>
      </c>
      <c r="N24" s="54" t="s">
        <v>21</v>
      </c>
      <c r="O24" s="54"/>
    </row>
    <row r="25" spans="1:15" ht="19.5" customHeight="1" x14ac:dyDescent="0.25">
      <c r="A25" s="53" t="s">
        <v>3488</v>
      </c>
      <c r="B25" s="205"/>
      <c r="C25" s="205"/>
      <c r="D25" s="205"/>
      <c r="E25" s="205"/>
      <c r="F25" s="205"/>
      <c r="G25" s="205"/>
      <c r="H25" s="74" t="s">
        <v>3489</v>
      </c>
      <c r="I25" s="74"/>
      <c r="J25" s="74"/>
      <c r="K25" s="205"/>
      <c r="L25" s="53" t="s">
        <v>3490</v>
      </c>
      <c r="M25" s="53"/>
      <c r="N25" s="54" t="s">
        <v>21</v>
      </c>
      <c r="O25" s="54"/>
    </row>
    <row r="26" spans="1:15" ht="19.5" customHeight="1" x14ac:dyDescent="0.25">
      <c r="A26" s="53" t="s">
        <v>3491</v>
      </c>
      <c r="B26" s="205"/>
      <c r="C26" s="205"/>
      <c r="D26" s="205"/>
      <c r="E26" s="205"/>
      <c r="F26" s="205"/>
      <c r="G26" s="205"/>
      <c r="H26" s="74" t="s">
        <v>3492</v>
      </c>
      <c r="I26" s="74"/>
      <c r="J26" s="74"/>
      <c r="K26" s="205"/>
      <c r="L26" s="53" t="s">
        <v>3493</v>
      </c>
      <c r="M26" s="53"/>
      <c r="N26" s="54" t="s">
        <v>21</v>
      </c>
      <c r="O26" s="54"/>
    </row>
    <row r="27" spans="1:15" ht="19.5" customHeight="1" x14ac:dyDescent="0.25">
      <c r="A27" s="53" t="s">
        <v>3494</v>
      </c>
      <c r="B27" s="205"/>
      <c r="C27" s="205"/>
      <c r="D27" s="205"/>
      <c r="E27" s="205"/>
      <c r="F27" s="205"/>
      <c r="G27" s="205"/>
      <c r="H27" s="74" t="s">
        <v>3495</v>
      </c>
      <c r="I27" s="74"/>
      <c r="J27" s="74"/>
      <c r="K27" s="205"/>
      <c r="L27" s="53" t="s">
        <v>3496</v>
      </c>
      <c r="M27" s="53" t="s">
        <v>3497</v>
      </c>
      <c r="N27" s="54" t="s">
        <v>21</v>
      </c>
      <c r="O27" s="54"/>
    </row>
    <row r="28" spans="1:15" s="76" customFormat="1" ht="19.5" customHeight="1" x14ac:dyDescent="0.25">
      <c r="A28" s="53" t="s">
        <v>3498</v>
      </c>
      <c r="B28" s="75"/>
      <c r="C28" s="75"/>
      <c r="D28" s="75"/>
      <c r="E28" s="75"/>
      <c r="F28" s="75"/>
      <c r="G28" s="75"/>
      <c r="H28" s="46" t="s">
        <v>3499</v>
      </c>
      <c r="I28" s="46"/>
      <c r="J28" s="46"/>
      <c r="K28" s="75"/>
      <c r="L28" s="53" t="s">
        <v>3500</v>
      </c>
      <c r="M28" s="53" t="s">
        <v>3501</v>
      </c>
      <c r="N28" s="54" t="s">
        <v>21</v>
      </c>
      <c r="O28" s="54"/>
    </row>
    <row r="29" spans="1:15" s="77" customFormat="1" ht="19.5" customHeight="1" x14ac:dyDescent="0.25">
      <c r="A29" s="85" t="s">
        <v>3502</v>
      </c>
      <c r="B29" s="72"/>
      <c r="C29" s="72"/>
      <c r="D29" s="72"/>
      <c r="E29" s="72"/>
      <c r="F29" s="72"/>
      <c r="G29" s="72" t="s">
        <v>3503</v>
      </c>
      <c r="H29" s="72"/>
      <c r="I29" s="72"/>
      <c r="J29" s="72"/>
      <c r="K29" s="72"/>
      <c r="L29" s="85" t="s">
        <v>3504</v>
      </c>
      <c r="M29" s="85"/>
      <c r="N29" s="71" t="s">
        <v>12</v>
      </c>
      <c r="O29" s="71"/>
    </row>
    <row r="30" spans="1:15" ht="19.5" customHeight="1" x14ac:dyDescent="0.25">
      <c r="A30" s="85" t="s">
        <v>3505</v>
      </c>
      <c r="B30" s="72"/>
      <c r="C30" s="72"/>
      <c r="D30" s="72"/>
      <c r="E30" s="72"/>
      <c r="F30" s="72"/>
      <c r="G30" s="72"/>
      <c r="H30" s="72" t="s">
        <v>3434</v>
      </c>
      <c r="I30" s="72"/>
      <c r="J30" s="72"/>
      <c r="K30" s="72"/>
      <c r="L30" s="85" t="s">
        <v>3506</v>
      </c>
      <c r="M30" s="85" t="s">
        <v>3507</v>
      </c>
      <c r="N30" s="71" t="s">
        <v>12</v>
      </c>
      <c r="O30" s="71"/>
    </row>
    <row r="31" spans="1:15" ht="19.5" customHeight="1" x14ac:dyDescent="0.25">
      <c r="A31" s="53" t="s">
        <v>3508</v>
      </c>
      <c r="B31" s="205"/>
      <c r="C31" s="205"/>
      <c r="D31" s="205"/>
      <c r="E31" s="205"/>
      <c r="F31" s="205"/>
      <c r="G31" s="205"/>
      <c r="H31" s="205"/>
      <c r="I31" s="205" t="s">
        <v>3509</v>
      </c>
      <c r="J31" s="205"/>
      <c r="K31" s="205"/>
      <c r="L31" s="53" t="s">
        <v>3510</v>
      </c>
      <c r="M31" s="53" t="s">
        <v>3511</v>
      </c>
      <c r="N31" s="54" t="s">
        <v>21</v>
      </c>
      <c r="O31" s="54"/>
    </row>
    <row r="32" spans="1:15" ht="19.5" customHeight="1" x14ac:dyDescent="0.25">
      <c r="A32" s="85" t="s">
        <v>3512</v>
      </c>
      <c r="B32" s="72"/>
      <c r="C32" s="72"/>
      <c r="D32" s="72"/>
      <c r="E32" s="72"/>
      <c r="F32" s="72"/>
      <c r="G32" s="72"/>
      <c r="H32" s="72"/>
      <c r="I32" s="72" t="s">
        <v>3513</v>
      </c>
      <c r="J32" s="72"/>
      <c r="K32" s="72"/>
      <c r="L32" s="85" t="s">
        <v>3514</v>
      </c>
      <c r="M32" s="85"/>
      <c r="N32" s="71" t="s">
        <v>12</v>
      </c>
      <c r="O32" s="71"/>
    </row>
    <row r="33" spans="1:15" ht="19.5" customHeight="1" x14ac:dyDescent="0.25">
      <c r="A33" s="53" t="s">
        <v>3515</v>
      </c>
      <c r="B33" s="205"/>
      <c r="C33" s="205"/>
      <c r="D33" s="205"/>
      <c r="E33" s="205"/>
      <c r="F33" s="205"/>
      <c r="G33" s="205"/>
      <c r="H33" s="205"/>
      <c r="I33" s="205"/>
      <c r="J33" s="205" t="s">
        <v>3516</v>
      </c>
      <c r="K33" s="205"/>
      <c r="L33" s="53" t="s">
        <v>3517</v>
      </c>
      <c r="M33" s="53" t="s">
        <v>3518</v>
      </c>
      <c r="N33" s="54" t="s">
        <v>21</v>
      </c>
      <c r="O33" s="54"/>
    </row>
    <row r="34" spans="1:15" ht="19.5" customHeight="1" x14ac:dyDescent="0.25">
      <c r="A34" s="53" t="s">
        <v>3519</v>
      </c>
      <c r="B34" s="205"/>
      <c r="C34" s="205"/>
      <c r="D34" s="205"/>
      <c r="E34" s="205"/>
      <c r="F34" s="205"/>
      <c r="G34" s="205"/>
      <c r="H34" s="205"/>
      <c r="I34" s="205"/>
      <c r="J34" s="205" t="s">
        <v>3520</v>
      </c>
      <c r="K34" s="205"/>
      <c r="L34" s="53" t="s">
        <v>3521</v>
      </c>
      <c r="M34" s="53" t="s">
        <v>3522</v>
      </c>
      <c r="N34" s="54" t="s">
        <v>21</v>
      </c>
      <c r="O34" s="54"/>
    </row>
    <row r="35" spans="1:15" ht="19.5" customHeight="1" x14ac:dyDescent="0.25">
      <c r="A35" s="53" t="s">
        <v>3523</v>
      </c>
      <c r="B35" s="205"/>
      <c r="C35" s="205"/>
      <c r="D35" s="205"/>
      <c r="E35" s="205"/>
      <c r="F35" s="205"/>
      <c r="G35" s="205"/>
      <c r="H35" s="205" t="s">
        <v>3524</v>
      </c>
      <c r="I35" s="205"/>
      <c r="J35" s="205"/>
      <c r="K35" s="205"/>
      <c r="L35" s="53" t="s">
        <v>3525</v>
      </c>
      <c r="M35" s="53" t="s">
        <v>3526</v>
      </c>
      <c r="N35" s="54" t="s">
        <v>21</v>
      </c>
      <c r="O35" s="54"/>
    </row>
    <row r="36" spans="1:15" ht="19.5" customHeight="1" x14ac:dyDescent="0.25">
      <c r="A36" s="53" t="s">
        <v>3527</v>
      </c>
      <c r="B36" s="205"/>
      <c r="C36" s="205"/>
      <c r="D36" s="205"/>
      <c r="E36" s="205"/>
      <c r="F36" s="205"/>
      <c r="G36" s="205"/>
      <c r="H36" s="205" t="s">
        <v>3528</v>
      </c>
      <c r="I36" s="205"/>
      <c r="J36" s="205"/>
      <c r="K36" s="205"/>
      <c r="L36" s="53" t="s">
        <v>3529</v>
      </c>
      <c r="M36" s="53" t="s">
        <v>3530</v>
      </c>
      <c r="N36" s="54" t="s">
        <v>21</v>
      </c>
      <c r="O36" s="54"/>
    </row>
    <row r="37" spans="1:15" ht="19.5" customHeight="1" x14ac:dyDescent="0.25">
      <c r="A37" s="53" t="s">
        <v>3531</v>
      </c>
      <c r="B37" s="205"/>
      <c r="C37" s="205"/>
      <c r="D37" s="205"/>
      <c r="E37" s="205"/>
      <c r="F37" s="205"/>
      <c r="G37" s="205"/>
      <c r="H37" s="205" t="s">
        <v>3532</v>
      </c>
      <c r="I37" s="205"/>
      <c r="J37" s="205"/>
      <c r="K37" s="205"/>
      <c r="L37" s="53" t="s">
        <v>3533</v>
      </c>
      <c r="M37" s="53"/>
      <c r="N37" s="54" t="s">
        <v>21</v>
      </c>
      <c r="O37" s="54"/>
    </row>
    <row r="38" spans="1:15" ht="19.5" customHeight="1" x14ac:dyDescent="0.25">
      <c r="A38" s="53" t="s">
        <v>3534</v>
      </c>
      <c r="B38" s="205"/>
      <c r="C38" s="205"/>
      <c r="D38" s="205"/>
      <c r="E38" s="205"/>
      <c r="F38" s="205"/>
      <c r="G38" s="205"/>
      <c r="H38" s="205" t="s">
        <v>3535</v>
      </c>
      <c r="I38" s="205"/>
      <c r="J38" s="205"/>
      <c r="K38" s="205"/>
      <c r="L38" s="53" t="s">
        <v>3536</v>
      </c>
      <c r="M38" s="53" t="s">
        <v>3537</v>
      </c>
      <c r="N38" s="54" t="s">
        <v>21</v>
      </c>
      <c r="O38" s="54"/>
    </row>
    <row r="39" spans="1:15" ht="19.5" customHeight="1" x14ac:dyDescent="0.25">
      <c r="A39" s="53" t="s">
        <v>3538</v>
      </c>
      <c r="B39" s="205"/>
      <c r="C39" s="205"/>
      <c r="D39" s="205"/>
      <c r="E39" s="205"/>
      <c r="F39" s="205"/>
      <c r="G39" s="205"/>
      <c r="H39" s="205" t="s">
        <v>3539</v>
      </c>
      <c r="I39" s="205"/>
      <c r="J39" s="205"/>
      <c r="K39" s="205"/>
      <c r="L39" s="53" t="s">
        <v>3540</v>
      </c>
      <c r="M39" s="53"/>
      <c r="N39" s="54" t="s">
        <v>21</v>
      </c>
      <c r="O39" s="54"/>
    </row>
    <row r="40" spans="1:15" ht="19.5" customHeight="1" x14ac:dyDescent="0.25">
      <c r="A40" s="53" t="s">
        <v>3541</v>
      </c>
      <c r="B40" s="205"/>
      <c r="C40" s="205"/>
      <c r="D40" s="205"/>
      <c r="E40" s="205"/>
      <c r="F40" s="205"/>
      <c r="G40" s="205"/>
      <c r="H40" s="205" t="s">
        <v>3542</v>
      </c>
      <c r="I40" s="205"/>
      <c r="J40" s="205"/>
      <c r="K40" s="205"/>
      <c r="L40" s="53" t="s">
        <v>3543</v>
      </c>
      <c r="M40" s="53"/>
      <c r="N40" s="54" t="s">
        <v>21</v>
      </c>
      <c r="O40" s="54"/>
    </row>
    <row r="41" spans="1:15" ht="19.5" customHeight="1" x14ac:dyDescent="0.25">
      <c r="A41" s="53" t="s">
        <v>3544</v>
      </c>
      <c r="B41" s="205"/>
      <c r="C41" s="205"/>
      <c r="D41" s="205"/>
      <c r="E41" s="205"/>
      <c r="F41" s="205"/>
      <c r="G41" s="205"/>
      <c r="H41" s="205" t="s">
        <v>3545</v>
      </c>
      <c r="I41" s="205"/>
      <c r="J41" s="205"/>
      <c r="K41" s="205"/>
      <c r="L41" s="53" t="s">
        <v>3546</v>
      </c>
      <c r="M41" s="53"/>
      <c r="N41" s="54" t="s">
        <v>21</v>
      </c>
      <c r="O41" s="54"/>
    </row>
    <row r="42" spans="1:15" ht="19.5" customHeight="1" x14ac:dyDescent="0.25">
      <c r="A42" s="53" t="s">
        <v>3547</v>
      </c>
      <c r="B42" s="205"/>
      <c r="C42" s="205"/>
      <c r="D42" s="205"/>
      <c r="E42" s="205"/>
      <c r="F42" s="205"/>
      <c r="G42" s="205"/>
      <c r="H42" s="205" t="s">
        <v>3548</v>
      </c>
      <c r="I42" s="205"/>
      <c r="J42" s="205"/>
      <c r="K42" s="205"/>
      <c r="L42" s="53" t="s">
        <v>3549</v>
      </c>
      <c r="M42" s="53" t="s">
        <v>3550</v>
      </c>
      <c r="N42" s="54" t="s">
        <v>21</v>
      </c>
      <c r="O42" s="54"/>
    </row>
    <row r="43" spans="1:15" ht="19.5" customHeight="1" x14ac:dyDescent="0.25">
      <c r="A43" s="85" t="s">
        <v>3551</v>
      </c>
      <c r="B43" s="72"/>
      <c r="C43" s="72"/>
      <c r="D43" s="72"/>
      <c r="E43" s="72"/>
      <c r="F43" s="72"/>
      <c r="G43" s="72"/>
      <c r="H43" s="72" t="s">
        <v>3552</v>
      </c>
      <c r="I43" s="72"/>
      <c r="J43" s="72"/>
      <c r="K43" s="72"/>
      <c r="L43" s="85" t="s">
        <v>3553</v>
      </c>
      <c r="M43" s="85" t="s">
        <v>3550</v>
      </c>
      <c r="N43" s="71" t="s">
        <v>12</v>
      </c>
      <c r="O43" s="71"/>
    </row>
    <row r="44" spans="1:15" ht="19.5" customHeight="1" x14ac:dyDescent="0.25">
      <c r="A44" s="53" t="s">
        <v>3554</v>
      </c>
      <c r="B44" s="205"/>
      <c r="C44" s="205"/>
      <c r="D44" s="205"/>
      <c r="E44" s="205"/>
      <c r="F44" s="205"/>
      <c r="G44" s="205"/>
      <c r="H44" s="205"/>
      <c r="I44" s="74" t="s">
        <v>3555</v>
      </c>
      <c r="J44" s="205"/>
      <c r="K44" s="205"/>
      <c r="L44" s="53"/>
      <c r="M44" s="53"/>
      <c r="N44" s="54" t="s">
        <v>21</v>
      </c>
      <c r="O44" s="54"/>
    </row>
    <row r="45" spans="1:15" ht="19.5" customHeight="1" x14ac:dyDescent="0.25">
      <c r="A45" s="53" t="s">
        <v>3556</v>
      </c>
      <c r="B45" s="205"/>
      <c r="C45" s="205"/>
      <c r="D45" s="205"/>
      <c r="E45" s="205"/>
      <c r="F45" s="205"/>
      <c r="G45" s="205"/>
      <c r="H45" s="205"/>
      <c r="I45" s="74" t="s">
        <v>3557</v>
      </c>
      <c r="J45" s="205"/>
      <c r="K45" s="205"/>
      <c r="L45" s="53"/>
      <c r="M45" s="53"/>
      <c r="N45" s="54" t="s">
        <v>21</v>
      </c>
      <c r="O45" s="54"/>
    </row>
    <row r="46" spans="1:15" ht="19.5" customHeight="1" x14ac:dyDescent="0.25">
      <c r="A46" s="53" t="s">
        <v>3558</v>
      </c>
      <c r="B46" s="205"/>
      <c r="C46" s="205"/>
      <c r="D46" s="205"/>
      <c r="E46" s="205"/>
      <c r="F46" s="205"/>
      <c r="G46" s="205"/>
      <c r="H46" s="205" t="s">
        <v>3559</v>
      </c>
      <c r="I46" s="205"/>
      <c r="J46" s="205"/>
      <c r="K46" s="205"/>
      <c r="L46" s="53" t="s">
        <v>3560</v>
      </c>
      <c r="M46" s="53"/>
      <c r="N46" s="54" t="s">
        <v>21</v>
      </c>
      <c r="O46" s="54"/>
    </row>
    <row r="47" spans="1:15" ht="19.5" customHeight="1" x14ac:dyDescent="0.25">
      <c r="A47" s="85" t="s">
        <v>3561</v>
      </c>
      <c r="B47" s="72"/>
      <c r="C47" s="72"/>
      <c r="D47" s="72"/>
      <c r="E47" s="72"/>
      <c r="F47" s="72"/>
      <c r="G47" s="72"/>
      <c r="H47" s="72" t="s">
        <v>3562</v>
      </c>
      <c r="I47" s="72"/>
      <c r="J47" s="72"/>
      <c r="K47" s="72"/>
      <c r="L47" s="85" t="s">
        <v>3563</v>
      </c>
      <c r="M47" s="85" t="s">
        <v>3564</v>
      </c>
      <c r="N47" s="71" t="s">
        <v>12</v>
      </c>
      <c r="O47" s="71"/>
    </row>
    <row r="48" spans="1:15" ht="19.5" customHeight="1" x14ac:dyDescent="0.25">
      <c r="A48" s="53" t="s">
        <v>3565</v>
      </c>
      <c r="B48" s="205"/>
      <c r="C48" s="205"/>
      <c r="D48" s="205"/>
      <c r="E48" s="205"/>
      <c r="F48" s="205"/>
      <c r="G48" s="205"/>
      <c r="H48" s="205"/>
      <c r="I48" s="205" t="s">
        <v>3566</v>
      </c>
      <c r="J48" s="205"/>
      <c r="K48" s="205"/>
      <c r="L48" s="53"/>
      <c r="M48" s="53"/>
      <c r="N48" s="54" t="s">
        <v>21</v>
      </c>
      <c r="O48" s="54"/>
    </row>
    <row r="49" spans="1:15" ht="19.5" customHeight="1" x14ac:dyDescent="0.25">
      <c r="A49" s="53" t="s">
        <v>3567</v>
      </c>
      <c r="B49" s="205"/>
      <c r="C49" s="205"/>
      <c r="D49" s="205"/>
      <c r="E49" s="205"/>
      <c r="F49" s="205"/>
      <c r="G49" s="205"/>
      <c r="H49" s="205"/>
      <c r="I49" s="205" t="s">
        <v>3557</v>
      </c>
      <c r="J49" s="205"/>
      <c r="K49" s="205"/>
      <c r="L49" s="53"/>
      <c r="M49" s="53"/>
      <c r="N49" s="54" t="s">
        <v>21</v>
      </c>
      <c r="O49" s="54"/>
    </row>
    <row r="50" spans="1:15" ht="19.5" customHeight="1" x14ac:dyDescent="0.25">
      <c r="A50" s="53" t="s">
        <v>3568</v>
      </c>
      <c r="B50" s="205"/>
      <c r="C50" s="205"/>
      <c r="D50" s="205"/>
      <c r="E50" s="205"/>
      <c r="F50" s="205"/>
      <c r="G50" s="205"/>
      <c r="H50" s="205" t="s">
        <v>3569</v>
      </c>
      <c r="I50" s="205"/>
      <c r="J50" s="205"/>
      <c r="K50" s="205"/>
      <c r="L50" s="53" t="s">
        <v>3570</v>
      </c>
      <c r="M50" s="53" t="s">
        <v>3571</v>
      </c>
      <c r="N50" s="54" t="s">
        <v>21</v>
      </c>
      <c r="O50" s="54"/>
    </row>
    <row r="51" spans="1:15" ht="19.5" customHeight="1" x14ac:dyDescent="0.25">
      <c r="A51" s="53" t="s">
        <v>3572</v>
      </c>
      <c r="B51" s="205"/>
      <c r="C51" s="205"/>
      <c r="D51" s="205"/>
      <c r="E51" s="205"/>
      <c r="F51" s="205"/>
      <c r="G51" s="205"/>
      <c r="H51" s="205" t="s">
        <v>3573</v>
      </c>
      <c r="I51" s="205"/>
      <c r="J51" s="205"/>
      <c r="K51" s="205"/>
      <c r="L51" s="53" t="s">
        <v>3574</v>
      </c>
      <c r="M51" s="53" t="s">
        <v>3575</v>
      </c>
      <c r="N51" s="54" t="s">
        <v>21</v>
      </c>
      <c r="O51" s="54"/>
    </row>
    <row r="52" spans="1:15" ht="19.5" customHeight="1" x14ac:dyDescent="0.25">
      <c r="A52" s="53" t="s">
        <v>3576</v>
      </c>
      <c r="B52" s="205"/>
      <c r="C52" s="205"/>
      <c r="D52" s="205"/>
      <c r="E52" s="205"/>
      <c r="F52" s="205"/>
      <c r="G52" s="205"/>
      <c r="H52" s="205" t="s">
        <v>3577</v>
      </c>
      <c r="I52" s="205"/>
      <c r="J52" s="205"/>
      <c r="K52" s="205"/>
      <c r="L52" s="53" t="s">
        <v>3578</v>
      </c>
      <c r="M52" s="53" t="s">
        <v>3575</v>
      </c>
      <c r="N52" s="54" t="s">
        <v>21</v>
      </c>
      <c r="O52" s="54"/>
    </row>
    <row r="53" spans="1:15" ht="19.5" customHeight="1" x14ac:dyDescent="0.25">
      <c r="A53" s="76" t="s">
        <v>3579</v>
      </c>
      <c r="H53" s="75" t="s">
        <v>3580</v>
      </c>
      <c r="L53" s="76" t="s">
        <v>3581</v>
      </c>
      <c r="M53" s="76"/>
      <c r="N53" s="98" t="s">
        <v>21</v>
      </c>
    </row>
    <row r="54" spans="1:15" ht="19.5" customHeight="1" x14ac:dyDescent="0.25">
      <c r="A54" s="53" t="s">
        <v>3582</v>
      </c>
      <c r="B54" s="205"/>
      <c r="C54" s="205"/>
      <c r="D54" s="205"/>
      <c r="E54" s="205"/>
      <c r="F54" s="205"/>
      <c r="G54" s="205"/>
      <c r="H54" s="205" t="s">
        <v>3583</v>
      </c>
      <c r="I54" s="205"/>
      <c r="J54" s="205"/>
      <c r="K54" s="205"/>
      <c r="L54" s="251" t="s">
        <v>3584</v>
      </c>
      <c r="M54" s="53"/>
      <c r="N54" s="54" t="s">
        <v>21</v>
      </c>
      <c r="O54" s="54"/>
    </row>
    <row r="55" spans="1:15" ht="19.5" customHeight="1" x14ac:dyDescent="0.25">
      <c r="A55" s="53" t="s">
        <v>3585</v>
      </c>
      <c r="B55" s="205"/>
      <c r="C55" s="205"/>
      <c r="D55" s="205"/>
      <c r="E55" s="205"/>
      <c r="F55" s="205"/>
      <c r="G55" s="205"/>
      <c r="H55" s="205" t="s">
        <v>3586</v>
      </c>
      <c r="I55" s="205"/>
      <c r="J55" s="205"/>
      <c r="K55" s="205"/>
      <c r="L55" s="53" t="s">
        <v>3587</v>
      </c>
      <c r="M55" s="53" t="s">
        <v>3588</v>
      </c>
      <c r="N55" s="54" t="s">
        <v>21</v>
      </c>
      <c r="O55" s="54"/>
    </row>
    <row r="56" spans="1:15" ht="19.5" customHeight="1" x14ac:dyDescent="0.25">
      <c r="A56" s="53" t="s">
        <v>3589</v>
      </c>
      <c r="B56" s="205"/>
      <c r="C56" s="205"/>
      <c r="D56" s="205"/>
      <c r="E56" s="205"/>
      <c r="F56" s="205"/>
      <c r="G56" s="205"/>
      <c r="H56" s="74" t="s">
        <v>3590</v>
      </c>
      <c r="I56" s="205"/>
      <c r="J56" s="205"/>
      <c r="K56" s="205"/>
      <c r="L56" s="53" t="s">
        <v>3591</v>
      </c>
      <c r="M56" s="53" t="s">
        <v>3592</v>
      </c>
      <c r="N56" s="54" t="s">
        <v>21</v>
      </c>
      <c r="O56" s="54"/>
    </row>
    <row r="57" spans="1:15" ht="19.5" customHeight="1" x14ac:dyDescent="0.25">
      <c r="A57" s="53" t="s">
        <v>3593</v>
      </c>
      <c r="B57" s="205"/>
      <c r="C57" s="205"/>
      <c r="D57" s="205"/>
      <c r="E57" s="205"/>
      <c r="F57" s="205"/>
      <c r="G57" s="205"/>
      <c r="H57" s="74" t="s">
        <v>3594</v>
      </c>
      <c r="I57" s="205"/>
      <c r="J57" s="205"/>
      <c r="K57" s="205"/>
      <c r="L57" s="53" t="s">
        <v>3595</v>
      </c>
      <c r="M57" s="53" t="s">
        <v>3596</v>
      </c>
      <c r="N57" s="54" t="s">
        <v>21</v>
      </c>
      <c r="O57" s="54"/>
    </row>
    <row r="58" spans="1:15" ht="19.5" customHeight="1" x14ac:dyDescent="0.25">
      <c r="A58" s="85" t="s">
        <v>3597</v>
      </c>
      <c r="B58" s="72"/>
      <c r="C58" s="72"/>
      <c r="D58" s="72"/>
      <c r="E58" s="72"/>
      <c r="F58" s="72"/>
      <c r="G58" s="72"/>
      <c r="H58" s="72" t="s">
        <v>3598</v>
      </c>
      <c r="I58" s="72"/>
      <c r="J58" s="72"/>
      <c r="K58" s="72"/>
      <c r="L58" s="85" t="s">
        <v>3599</v>
      </c>
      <c r="M58" s="85"/>
      <c r="N58" s="71" t="s">
        <v>12</v>
      </c>
      <c r="O58" s="71"/>
    </row>
    <row r="59" spans="1:15" ht="19.5" customHeight="1" x14ac:dyDescent="0.25">
      <c r="A59" s="53" t="s">
        <v>3600</v>
      </c>
      <c r="B59" s="205"/>
      <c r="C59" s="205"/>
      <c r="D59" s="205"/>
      <c r="E59" s="205"/>
      <c r="F59" s="205"/>
      <c r="G59" s="205"/>
      <c r="H59" s="78"/>
      <c r="I59" s="205" t="s">
        <v>3555</v>
      </c>
      <c r="J59" s="205"/>
      <c r="K59" s="205"/>
      <c r="L59" s="53" t="s">
        <v>3601</v>
      </c>
      <c r="M59" s="53" t="s">
        <v>3602</v>
      </c>
      <c r="N59" s="54" t="s">
        <v>21</v>
      </c>
      <c r="O59" s="54"/>
    </row>
    <row r="60" spans="1:15" s="76" customFormat="1" ht="19.5" customHeight="1" x14ac:dyDescent="0.25">
      <c r="A60" s="53" t="s">
        <v>3603</v>
      </c>
      <c r="B60" s="75"/>
      <c r="C60" s="75"/>
      <c r="D60" s="75"/>
      <c r="E60" s="75"/>
      <c r="F60" s="75"/>
      <c r="G60" s="75"/>
      <c r="H60" s="75"/>
      <c r="I60" s="75" t="s">
        <v>3557</v>
      </c>
      <c r="J60" s="75"/>
      <c r="K60" s="75"/>
      <c r="L60" s="53" t="s">
        <v>3604</v>
      </c>
      <c r="M60" s="53" t="s">
        <v>3602</v>
      </c>
      <c r="N60" s="54" t="s">
        <v>21</v>
      </c>
      <c r="O60" s="54"/>
    </row>
    <row r="61" spans="1:15" ht="19.5" customHeight="1" x14ac:dyDescent="0.25">
      <c r="A61" s="53" t="s">
        <v>3605</v>
      </c>
      <c r="B61" s="205"/>
      <c r="C61" s="205"/>
      <c r="D61" s="205"/>
      <c r="E61" s="205"/>
      <c r="F61" s="205"/>
      <c r="G61" s="205"/>
      <c r="H61" s="74" t="s">
        <v>3606</v>
      </c>
      <c r="I61" s="205"/>
      <c r="J61" s="205"/>
      <c r="K61" s="205"/>
      <c r="L61" s="53" t="s">
        <v>3607</v>
      </c>
      <c r="M61" s="53" t="s">
        <v>3608</v>
      </c>
      <c r="N61" s="54" t="s">
        <v>21</v>
      </c>
      <c r="O61" s="54"/>
    </row>
    <row r="62" spans="1:15" ht="19.5" customHeight="1" x14ac:dyDescent="0.25">
      <c r="A62" s="53" t="s">
        <v>3609</v>
      </c>
      <c r="B62" s="205"/>
      <c r="C62" s="205"/>
      <c r="D62" s="205"/>
      <c r="E62" s="205"/>
      <c r="F62" s="205"/>
      <c r="G62" s="205"/>
      <c r="H62" s="74" t="s">
        <v>3610</v>
      </c>
      <c r="I62" s="205"/>
      <c r="J62" s="205"/>
      <c r="K62" s="205"/>
      <c r="L62" s="53" t="s">
        <v>3611</v>
      </c>
      <c r="M62" s="53" t="s">
        <v>3612</v>
      </c>
      <c r="N62" s="54" t="s">
        <v>21</v>
      </c>
      <c r="O62" s="54"/>
    </row>
    <row r="63" spans="1:15" ht="19.5" customHeight="1" x14ac:dyDescent="0.25">
      <c r="A63" s="53" t="s">
        <v>3613</v>
      </c>
      <c r="B63" s="205"/>
      <c r="C63" s="205"/>
      <c r="D63" s="205"/>
      <c r="E63" s="205"/>
      <c r="F63" s="205"/>
      <c r="G63" s="205"/>
      <c r="H63" s="74" t="s">
        <v>3614</v>
      </c>
      <c r="I63" s="205"/>
      <c r="J63" s="205"/>
      <c r="K63" s="205"/>
      <c r="L63" s="53" t="s">
        <v>3615</v>
      </c>
      <c r="M63" s="53" t="s">
        <v>3616</v>
      </c>
      <c r="N63" s="54" t="s">
        <v>21</v>
      </c>
      <c r="O63" s="54"/>
    </row>
    <row r="64" spans="1:15" ht="19.5" customHeight="1" x14ac:dyDescent="0.25">
      <c r="A64" s="53" t="s">
        <v>3617</v>
      </c>
      <c r="B64" s="205"/>
      <c r="C64" s="205"/>
      <c r="D64" s="205"/>
      <c r="E64" s="205"/>
      <c r="F64" s="205"/>
      <c r="G64" s="205"/>
      <c r="H64" s="74" t="s">
        <v>3618</v>
      </c>
      <c r="I64" s="205"/>
      <c r="J64" s="205"/>
      <c r="K64" s="205"/>
      <c r="L64" s="53" t="s">
        <v>3619</v>
      </c>
      <c r="M64" s="53" t="s">
        <v>3620</v>
      </c>
      <c r="N64" s="54" t="s">
        <v>21</v>
      </c>
      <c r="O64" s="54"/>
    </row>
    <row r="65" spans="1:15" ht="19.5" customHeight="1" x14ac:dyDescent="0.25">
      <c r="A65" s="53" t="s">
        <v>3621</v>
      </c>
      <c r="B65" s="205"/>
      <c r="C65" s="205"/>
      <c r="D65" s="205"/>
      <c r="E65" s="205"/>
      <c r="F65" s="205"/>
      <c r="G65" s="205"/>
      <c r="H65" s="79" t="s">
        <v>3622</v>
      </c>
      <c r="I65" s="205"/>
      <c r="J65" s="205"/>
      <c r="K65" s="205"/>
      <c r="L65" s="53"/>
      <c r="M65" s="53"/>
      <c r="N65" s="54" t="s">
        <v>21</v>
      </c>
      <c r="O65" s="54"/>
    </row>
    <row r="66" spans="1:15" ht="19.5" customHeight="1" x14ac:dyDescent="0.25">
      <c r="A66" s="53" t="s">
        <v>3623</v>
      </c>
      <c r="B66" s="205"/>
      <c r="C66" s="205"/>
      <c r="D66" s="205"/>
      <c r="E66" s="205"/>
      <c r="F66" s="205"/>
      <c r="G66" s="205"/>
      <c r="H66" s="74" t="s">
        <v>3624</v>
      </c>
      <c r="I66" s="74"/>
      <c r="J66" s="74"/>
      <c r="K66" s="74"/>
      <c r="L66" s="60" t="s">
        <v>3625</v>
      </c>
      <c r="M66" s="60" t="s">
        <v>3626</v>
      </c>
      <c r="N66" s="80" t="s">
        <v>21</v>
      </c>
      <c r="O66" s="80"/>
    </row>
    <row r="67" spans="1:15" ht="19.5" customHeight="1" x14ac:dyDescent="0.25">
      <c r="A67" s="53" t="s">
        <v>3627</v>
      </c>
      <c r="B67" s="205"/>
      <c r="C67" s="205"/>
      <c r="D67" s="205"/>
      <c r="E67" s="205"/>
      <c r="F67" s="205"/>
      <c r="G67" s="78"/>
      <c r="H67" s="74" t="s">
        <v>3628</v>
      </c>
      <c r="I67" s="74"/>
      <c r="J67" s="74"/>
      <c r="K67" s="74"/>
      <c r="L67" s="60" t="s">
        <v>3629</v>
      </c>
      <c r="M67" s="60" t="s">
        <v>3630</v>
      </c>
      <c r="N67" s="80" t="s">
        <v>21</v>
      </c>
      <c r="O67" s="80"/>
    </row>
    <row r="68" spans="1:15" ht="19.5" customHeight="1" x14ac:dyDescent="0.25">
      <c r="A68" s="53" t="s">
        <v>3631</v>
      </c>
      <c r="B68" s="205"/>
      <c r="C68" s="205"/>
      <c r="D68" s="205"/>
      <c r="E68" s="205"/>
      <c r="F68" s="205"/>
      <c r="G68" s="205"/>
      <c r="H68" s="74" t="s">
        <v>3632</v>
      </c>
      <c r="I68" s="74"/>
      <c r="J68" s="74"/>
      <c r="K68" s="74"/>
      <c r="L68" s="60" t="s">
        <v>3633</v>
      </c>
      <c r="M68" s="60" t="s">
        <v>3634</v>
      </c>
      <c r="N68" s="80" t="s">
        <v>21</v>
      </c>
      <c r="O68" s="80"/>
    </row>
    <row r="69" spans="1:15" ht="19.5" customHeight="1" x14ac:dyDescent="0.25">
      <c r="A69" s="53" t="s">
        <v>3635</v>
      </c>
      <c r="B69" s="205"/>
      <c r="C69" s="205"/>
      <c r="D69" s="205"/>
      <c r="E69" s="205"/>
      <c r="F69" s="205"/>
      <c r="G69" s="205"/>
      <c r="H69" s="74" t="s">
        <v>3636</v>
      </c>
      <c r="I69" s="74"/>
      <c r="J69" s="74"/>
      <c r="K69" s="74"/>
      <c r="L69" s="60" t="s">
        <v>3637</v>
      </c>
      <c r="M69" s="60"/>
      <c r="N69" s="80" t="s">
        <v>21</v>
      </c>
      <c r="O69" s="80"/>
    </row>
    <row r="70" spans="1:15" ht="19.5" customHeight="1" x14ac:dyDescent="0.25">
      <c r="A70" s="53" t="s">
        <v>3638</v>
      </c>
      <c r="B70" s="205"/>
      <c r="C70" s="205"/>
      <c r="D70" s="205"/>
      <c r="E70" s="205"/>
      <c r="F70" s="205"/>
      <c r="G70" s="205"/>
      <c r="H70" s="74" t="s">
        <v>3639</v>
      </c>
      <c r="I70" s="74"/>
      <c r="J70" s="74"/>
      <c r="K70" s="74"/>
      <c r="L70" s="60" t="s">
        <v>3640</v>
      </c>
      <c r="M70" s="60" t="s">
        <v>3641</v>
      </c>
      <c r="N70" s="80" t="s">
        <v>21</v>
      </c>
      <c r="O70" s="80"/>
    </row>
    <row r="71" spans="1:15" ht="19.5" customHeight="1" x14ac:dyDescent="0.25">
      <c r="A71" s="53" t="s">
        <v>3642</v>
      </c>
      <c r="B71" s="205"/>
      <c r="C71" s="205"/>
      <c r="D71" s="205"/>
      <c r="E71" s="205"/>
      <c r="F71" s="205"/>
      <c r="G71" s="205"/>
      <c r="H71" s="74" t="s">
        <v>3643</v>
      </c>
      <c r="I71" s="74"/>
      <c r="J71" s="74"/>
      <c r="K71" s="74"/>
      <c r="L71" s="60" t="s">
        <v>3644</v>
      </c>
      <c r="M71" s="60" t="s">
        <v>3645</v>
      </c>
      <c r="N71" s="80" t="s">
        <v>21</v>
      </c>
      <c r="O71" s="80"/>
    </row>
    <row r="72" spans="1:15" s="76" customFormat="1" ht="19.5" customHeight="1" x14ac:dyDescent="0.25">
      <c r="A72" s="53" t="s">
        <v>3646</v>
      </c>
      <c r="B72" s="205"/>
      <c r="C72" s="205"/>
      <c r="D72" s="205"/>
      <c r="E72" s="205"/>
      <c r="F72" s="205"/>
      <c r="G72" s="205"/>
      <c r="H72" s="205" t="s">
        <v>3647</v>
      </c>
      <c r="I72" s="205"/>
      <c r="J72" s="205"/>
      <c r="K72" s="205"/>
      <c r="L72" s="53" t="s">
        <v>3648</v>
      </c>
      <c r="M72" s="53" t="s">
        <v>3649</v>
      </c>
      <c r="N72" s="54" t="s">
        <v>21</v>
      </c>
      <c r="O72" s="54"/>
    </row>
    <row r="73" spans="1:15" s="76" customFormat="1" ht="19.5" customHeight="1" x14ac:dyDescent="0.25">
      <c r="A73" s="53" t="s">
        <v>3650</v>
      </c>
      <c r="B73" s="205"/>
      <c r="C73" s="205"/>
      <c r="D73" s="205"/>
      <c r="E73" s="205"/>
      <c r="F73" s="205"/>
      <c r="G73" s="205"/>
      <c r="H73" s="205" t="s">
        <v>3651</v>
      </c>
      <c r="I73" s="205"/>
      <c r="J73" s="205"/>
      <c r="K73" s="205"/>
      <c r="L73" s="53" t="s">
        <v>3652</v>
      </c>
      <c r="M73" s="53"/>
      <c r="N73" s="54" t="s">
        <v>21</v>
      </c>
      <c r="O73" s="54"/>
    </row>
    <row r="74" spans="1:15" s="76" customFormat="1" ht="19.5" customHeight="1" x14ac:dyDescent="0.25">
      <c r="A74" s="53" t="s">
        <v>3653</v>
      </c>
      <c r="B74" s="205"/>
      <c r="C74" s="205"/>
      <c r="D74" s="205"/>
      <c r="E74" s="205"/>
      <c r="F74" s="205"/>
      <c r="G74" s="205"/>
      <c r="H74" s="205" t="s">
        <v>3654</v>
      </c>
      <c r="I74" s="205"/>
      <c r="J74" s="205"/>
      <c r="K74" s="205"/>
      <c r="L74" s="53" t="s">
        <v>3655</v>
      </c>
      <c r="M74" s="53"/>
      <c r="N74" s="54" t="s">
        <v>21</v>
      </c>
      <c r="O74" s="54"/>
    </row>
    <row r="75" spans="1:15" s="76" customFormat="1" ht="19.5" customHeight="1" x14ac:dyDescent="0.2">
      <c r="A75" s="53" t="s">
        <v>3656</v>
      </c>
      <c r="B75" s="205"/>
      <c r="C75" s="205"/>
      <c r="D75" s="205"/>
      <c r="E75" s="205"/>
      <c r="F75" s="205"/>
      <c r="G75" s="205"/>
      <c r="H75" s="205" t="s">
        <v>3657</v>
      </c>
      <c r="I75" s="252"/>
      <c r="K75" s="252"/>
      <c r="L75" s="53" t="s">
        <v>3658</v>
      </c>
      <c r="M75" s="53"/>
      <c r="N75" s="54" t="s">
        <v>21</v>
      </c>
      <c r="O75" s="54"/>
    </row>
    <row r="76" spans="1:15" s="76" customFormat="1" ht="19.5" customHeight="1" x14ac:dyDescent="0.2">
      <c r="A76" s="53" t="s">
        <v>3659</v>
      </c>
      <c r="B76" s="205"/>
      <c r="C76" s="205"/>
      <c r="D76" s="205"/>
      <c r="E76" s="205"/>
      <c r="F76" s="205"/>
      <c r="G76" s="205"/>
      <c r="H76" s="205" t="s">
        <v>3660</v>
      </c>
      <c r="I76" s="252"/>
      <c r="K76" s="252" t="s">
        <v>1807</v>
      </c>
      <c r="L76" s="53" t="s">
        <v>3661</v>
      </c>
      <c r="M76" s="53"/>
      <c r="N76" s="54" t="s">
        <v>21</v>
      </c>
      <c r="O76" s="54"/>
    </row>
    <row r="77" spans="1:15" s="76" customFormat="1" ht="19.5" customHeight="1" x14ac:dyDescent="0.25">
      <c r="A77" s="53" t="s">
        <v>3662</v>
      </c>
      <c r="B77" s="205"/>
      <c r="C77" s="205"/>
      <c r="D77" s="205"/>
      <c r="E77" s="205"/>
      <c r="F77" s="205"/>
      <c r="G77" s="205"/>
      <c r="H77" s="205" t="s">
        <v>3663</v>
      </c>
      <c r="L77" s="53" t="s">
        <v>3664</v>
      </c>
      <c r="M77" s="53"/>
      <c r="N77" s="54" t="s">
        <v>21</v>
      </c>
      <c r="O77" s="54"/>
    </row>
    <row r="78" spans="1:15" s="76" customFormat="1" ht="19.5" customHeight="1" x14ac:dyDescent="0.25">
      <c r="A78" s="53" t="s">
        <v>3665</v>
      </c>
      <c r="B78" s="78"/>
      <c r="C78" s="78"/>
      <c r="D78" s="78"/>
      <c r="E78" s="78"/>
      <c r="F78" s="78"/>
      <c r="G78" s="78"/>
      <c r="H78" s="78" t="s">
        <v>3666</v>
      </c>
      <c r="I78" s="73"/>
      <c r="J78" s="73"/>
      <c r="K78" s="73"/>
      <c r="L78" s="73" t="s">
        <v>3667</v>
      </c>
      <c r="M78" s="73" t="s">
        <v>3668</v>
      </c>
      <c r="N78" s="161" t="s">
        <v>21</v>
      </c>
      <c r="O78" s="161" t="s">
        <v>678</v>
      </c>
    </row>
    <row r="79" spans="1:15" s="76" customFormat="1" ht="19.5" customHeight="1" x14ac:dyDescent="0.25">
      <c r="A79" s="53" t="s">
        <v>3669</v>
      </c>
      <c r="B79" s="78"/>
      <c r="C79" s="78"/>
      <c r="D79" s="78"/>
      <c r="E79" s="78"/>
      <c r="F79" s="78"/>
      <c r="G79" s="78"/>
      <c r="H79" s="78" t="s">
        <v>3670</v>
      </c>
      <c r="I79" s="73"/>
      <c r="J79" s="73"/>
      <c r="K79" s="73"/>
      <c r="L79" s="73" t="s">
        <v>3671</v>
      </c>
      <c r="M79" s="73" t="s">
        <v>3672</v>
      </c>
      <c r="N79" s="161" t="s">
        <v>21</v>
      </c>
      <c r="O79" s="161" t="s">
        <v>678</v>
      </c>
    </row>
    <row r="80" spans="1:15" s="65" customFormat="1" ht="19.5" customHeight="1" x14ac:dyDescent="0.25">
      <c r="A80" s="85" t="s">
        <v>3673</v>
      </c>
      <c r="B80" s="72"/>
      <c r="C80" s="72"/>
      <c r="D80" s="72"/>
      <c r="E80" s="72"/>
      <c r="F80" s="72" t="s">
        <v>748</v>
      </c>
      <c r="G80" s="72"/>
      <c r="H80" s="72"/>
      <c r="I80" s="72"/>
      <c r="J80" s="72"/>
      <c r="K80" s="72"/>
      <c r="L80" s="85" t="s">
        <v>3674</v>
      </c>
      <c r="M80" s="85"/>
      <c r="N80" s="71" t="s">
        <v>12</v>
      </c>
      <c r="O80" s="71"/>
    </row>
    <row r="81" spans="1:15" ht="19.5" customHeight="1" x14ac:dyDescent="0.25">
      <c r="A81" s="53" t="s">
        <v>3675</v>
      </c>
      <c r="B81" s="78"/>
      <c r="C81" s="78"/>
      <c r="D81" s="78"/>
      <c r="E81" s="78"/>
      <c r="F81" s="78"/>
      <c r="G81" s="78" t="s">
        <v>3676</v>
      </c>
      <c r="H81" s="78"/>
      <c r="I81" s="78"/>
      <c r="J81" s="78"/>
      <c r="K81" s="78"/>
      <c r="L81" s="53" t="s">
        <v>3677</v>
      </c>
      <c r="M81" s="53" t="s">
        <v>709</v>
      </c>
      <c r="N81" s="54" t="s">
        <v>21</v>
      </c>
      <c r="O81" s="54"/>
    </row>
    <row r="82" spans="1:15" ht="19.5" customHeight="1" x14ac:dyDescent="0.25">
      <c r="A82" s="53" t="s">
        <v>3678</v>
      </c>
      <c r="B82" s="78"/>
      <c r="C82" s="78"/>
      <c r="D82" s="78"/>
      <c r="E82" s="78"/>
      <c r="F82" s="78"/>
      <c r="G82" s="78" t="s">
        <v>3679</v>
      </c>
      <c r="H82" s="78"/>
      <c r="I82" s="78"/>
      <c r="J82" s="78"/>
      <c r="K82" s="78"/>
      <c r="L82" s="53" t="s">
        <v>3680</v>
      </c>
      <c r="M82" s="53" t="s">
        <v>709</v>
      </c>
      <c r="N82" s="54" t="s">
        <v>21</v>
      </c>
      <c r="O82" s="54"/>
    </row>
    <row r="83" spans="1:15" ht="19.5" customHeight="1" x14ac:dyDescent="0.25">
      <c r="A83" s="53" t="s">
        <v>3681</v>
      </c>
      <c r="B83" s="78"/>
      <c r="C83" s="78"/>
      <c r="D83" s="78"/>
      <c r="E83" s="78"/>
      <c r="F83" s="78"/>
      <c r="G83" s="78" t="s">
        <v>3682</v>
      </c>
      <c r="H83" s="78"/>
      <c r="I83" s="78"/>
      <c r="J83" s="78"/>
      <c r="K83" s="78"/>
      <c r="L83" s="53" t="s">
        <v>3683</v>
      </c>
      <c r="M83" s="53" t="s">
        <v>3684</v>
      </c>
      <c r="N83" s="54" t="s">
        <v>21</v>
      </c>
      <c r="O83" s="54"/>
    </row>
    <row r="84" spans="1:15" ht="19.5" customHeight="1" x14ac:dyDescent="0.25">
      <c r="A84" s="53" t="s">
        <v>3685</v>
      </c>
      <c r="B84" s="78"/>
      <c r="C84" s="78"/>
      <c r="D84" s="78"/>
      <c r="E84" s="78"/>
      <c r="F84" s="78"/>
      <c r="G84" s="78" t="s">
        <v>771</v>
      </c>
      <c r="H84" s="78"/>
      <c r="I84" s="78"/>
      <c r="J84" s="78"/>
      <c r="K84" s="78"/>
      <c r="L84" s="53" t="s">
        <v>3686</v>
      </c>
      <c r="M84" s="53" t="s">
        <v>3687</v>
      </c>
      <c r="N84" s="54" t="s">
        <v>21</v>
      </c>
      <c r="O84" s="54"/>
    </row>
    <row r="85" spans="1:15" ht="19.5" customHeight="1" x14ac:dyDescent="0.25">
      <c r="A85" s="53" t="s">
        <v>3688</v>
      </c>
      <c r="B85" s="78"/>
      <c r="C85" s="78"/>
      <c r="D85" s="78"/>
      <c r="E85" s="78"/>
      <c r="F85" s="78"/>
      <c r="G85" s="78" t="s">
        <v>3689</v>
      </c>
      <c r="H85" s="78"/>
      <c r="I85" s="78"/>
      <c r="J85" s="78"/>
      <c r="K85" s="78"/>
      <c r="L85" s="53" t="s">
        <v>3690</v>
      </c>
      <c r="M85" s="53" t="s">
        <v>3691</v>
      </c>
      <c r="N85" s="54" t="s">
        <v>21</v>
      </c>
      <c r="O85" s="54"/>
    </row>
    <row r="86" spans="1:15" ht="19.5" customHeight="1" x14ac:dyDescent="0.25">
      <c r="A86" s="53" t="s">
        <v>3692</v>
      </c>
      <c r="B86" s="78"/>
      <c r="C86" s="78"/>
      <c r="D86" s="78"/>
      <c r="E86" s="78"/>
      <c r="F86" s="78"/>
      <c r="G86" s="78" t="s">
        <v>3693</v>
      </c>
      <c r="H86" s="78"/>
      <c r="I86" s="78"/>
      <c r="J86" s="78"/>
      <c r="K86" s="78"/>
      <c r="L86" s="53" t="s">
        <v>3694</v>
      </c>
      <c r="M86" s="53" t="s">
        <v>3695</v>
      </c>
      <c r="N86" s="54" t="s">
        <v>21</v>
      </c>
      <c r="O86" s="54"/>
    </row>
    <row r="87" spans="1:15" ht="19.5" customHeight="1" x14ac:dyDescent="0.25">
      <c r="A87" s="53" t="s">
        <v>3696</v>
      </c>
      <c r="B87" s="78"/>
      <c r="C87" s="78"/>
      <c r="D87" s="78"/>
      <c r="E87" s="78"/>
      <c r="F87" s="78"/>
      <c r="G87" s="78" t="s">
        <v>3697</v>
      </c>
      <c r="H87" s="78"/>
      <c r="I87" s="78"/>
      <c r="J87" s="78"/>
      <c r="K87" s="78"/>
      <c r="L87" s="53" t="s">
        <v>3698</v>
      </c>
      <c r="M87" s="53" t="s">
        <v>3687</v>
      </c>
      <c r="N87" s="54" t="s">
        <v>21</v>
      </c>
      <c r="O87" s="54"/>
    </row>
    <row r="88" spans="1:15" ht="19.5" customHeight="1" x14ac:dyDescent="0.25">
      <c r="A88" s="53" t="s">
        <v>3699</v>
      </c>
      <c r="B88" s="205"/>
      <c r="C88" s="205"/>
      <c r="D88" s="205"/>
      <c r="E88" s="205"/>
      <c r="F88" s="205"/>
      <c r="G88" s="205" t="s">
        <v>3700</v>
      </c>
      <c r="H88" s="205"/>
      <c r="I88" s="205"/>
      <c r="J88" s="205"/>
      <c r="K88" s="205"/>
      <c r="L88" s="53" t="s">
        <v>3701</v>
      </c>
      <c r="M88" s="53" t="s">
        <v>3687</v>
      </c>
      <c r="N88" s="54" t="s">
        <v>21</v>
      </c>
      <c r="O88" s="54"/>
    </row>
    <row r="89" spans="1:15" ht="19.5" customHeight="1" x14ac:dyDescent="0.25">
      <c r="A89" s="53" t="s">
        <v>3702</v>
      </c>
      <c r="B89" s="205"/>
      <c r="C89" s="205"/>
      <c r="D89" s="205"/>
      <c r="E89" s="205"/>
      <c r="F89" s="205"/>
      <c r="G89" s="205" t="s">
        <v>3703</v>
      </c>
      <c r="H89" s="205"/>
      <c r="I89" s="205"/>
      <c r="J89" s="205"/>
      <c r="K89" s="205"/>
      <c r="L89" s="53" t="s">
        <v>3704</v>
      </c>
      <c r="M89" s="53" t="s">
        <v>3687</v>
      </c>
      <c r="N89" s="54" t="s">
        <v>21</v>
      </c>
      <c r="O89" s="54"/>
    </row>
    <row r="90" spans="1:15" ht="19.5" customHeight="1" x14ac:dyDescent="0.25">
      <c r="A90" s="53" t="s">
        <v>3705</v>
      </c>
      <c r="B90" s="78"/>
      <c r="C90" s="78"/>
      <c r="D90" s="78"/>
      <c r="E90" s="78"/>
      <c r="F90" s="78"/>
      <c r="G90" s="78" t="s">
        <v>3706</v>
      </c>
      <c r="H90" s="78"/>
      <c r="I90" s="78"/>
      <c r="J90" s="78"/>
      <c r="K90" s="78"/>
      <c r="L90" s="53" t="s">
        <v>3707</v>
      </c>
      <c r="M90" s="53" t="s">
        <v>3708</v>
      </c>
      <c r="N90" s="54" t="s">
        <v>21</v>
      </c>
      <c r="O90" s="54"/>
    </row>
    <row r="91" spans="1:15" ht="19.5" customHeight="1" x14ac:dyDescent="0.2">
      <c r="A91" s="65" t="s">
        <v>3709</v>
      </c>
      <c r="B91" s="160"/>
      <c r="C91" s="160"/>
      <c r="D91" s="160"/>
      <c r="E91" s="160"/>
      <c r="F91" s="160"/>
      <c r="G91" s="96" t="s">
        <v>3710</v>
      </c>
      <c r="H91" s="65"/>
      <c r="I91" s="204"/>
      <c r="J91" s="65"/>
      <c r="K91" s="253"/>
      <c r="L91" s="65" t="s">
        <v>3711</v>
      </c>
      <c r="M91" s="253"/>
      <c r="N91" s="97" t="s">
        <v>12</v>
      </c>
      <c r="O91" s="54"/>
    </row>
    <row r="92" spans="1:15" ht="19.5" customHeight="1" x14ac:dyDescent="0.2">
      <c r="A92" s="53" t="s">
        <v>3712</v>
      </c>
      <c r="B92" s="78"/>
      <c r="C92" s="78"/>
      <c r="D92" s="78"/>
      <c r="E92" s="78"/>
      <c r="F92" s="78"/>
      <c r="G92" s="78" t="s">
        <v>1807</v>
      </c>
      <c r="H92" s="78" t="s">
        <v>3676</v>
      </c>
      <c r="I92" s="203"/>
      <c r="J92" s="203"/>
      <c r="K92" s="203"/>
      <c r="L92" s="203" t="s">
        <v>3713</v>
      </c>
      <c r="M92" s="203" t="s">
        <v>3714</v>
      </c>
      <c r="N92" s="54" t="s">
        <v>21</v>
      </c>
      <c r="O92" s="54"/>
    </row>
    <row r="93" spans="1:15" ht="19.5" customHeight="1" x14ac:dyDescent="0.2">
      <c r="A93" s="53" t="s">
        <v>3715</v>
      </c>
      <c r="B93" s="78"/>
      <c r="C93" s="78"/>
      <c r="D93" s="78"/>
      <c r="E93" s="78"/>
      <c r="F93" s="78"/>
      <c r="G93" s="78" t="s">
        <v>1807</v>
      </c>
      <c r="H93" s="78" t="s">
        <v>3679</v>
      </c>
      <c r="I93" s="203"/>
      <c r="J93" s="203"/>
      <c r="K93" s="203"/>
      <c r="L93" s="203" t="s">
        <v>3716</v>
      </c>
      <c r="M93" s="203" t="s">
        <v>3714</v>
      </c>
      <c r="N93" s="54" t="s">
        <v>21</v>
      </c>
      <c r="O93" s="54"/>
    </row>
    <row r="94" spans="1:15" ht="19.5" customHeight="1" x14ac:dyDescent="0.2">
      <c r="A94" s="53" t="s">
        <v>3717</v>
      </c>
      <c r="B94" s="78"/>
      <c r="C94" s="78"/>
      <c r="D94" s="78"/>
      <c r="E94" s="78"/>
      <c r="F94" s="78"/>
      <c r="G94" s="78" t="s">
        <v>1807</v>
      </c>
      <c r="H94" s="78" t="s">
        <v>3682</v>
      </c>
      <c r="I94" s="203"/>
      <c r="J94" s="203"/>
      <c r="K94" s="203"/>
      <c r="L94" s="203" t="s">
        <v>3718</v>
      </c>
      <c r="M94" s="203" t="s">
        <v>3719</v>
      </c>
      <c r="N94" s="54" t="s">
        <v>21</v>
      </c>
      <c r="O94" s="54"/>
    </row>
    <row r="95" spans="1:15" ht="19.5" customHeight="1" x14ac:dyDescent="0.2">
      <c r="A95" s="53" t="s">
        <v>3720</v>
      </c>
      <c r="B95" s="78"/>
      <c r="C95" s="78"/>
      <c r="D95" s="78"/>
      <c r="E95" s="78"/>
      <c r="F95" s="78"/>
      <c r="G95" s="78" t="s">
        <v>1807</v>
      </c>
      <c r="H95" s="78" t="s">
        <v>771</v>
      </c>
      <c r="I95" s="203"/>
      <c r="J95" s="203"/>
      <c r="K95" s="203"/>
      <c r="L95" s="203" t="s">
        <v>3721</v>
      </c>
      <c r="M95" s="203" t="s">
        <v>3714</v>
      </c>
      <c r="N95" s="54" t="s">
        <v>21</v>
      </c>
      <c r="O95" s="54"/>
    </row>
    <row r="96" spans="1:15" ht="19.5" customHeight="1" x14ac:dyDescent="0.2">
      <c r="A96" s="53" t="s">
        <v>3722</v>
      </c>
      <c r="B96" s="78"/>
      <c r="C96" s="78"/>
      <c r="D96" s="78"/>
      <c r="E96" s="78"/>
      <c r="F96" s="78"/>
      <c r="G96" s="78" t="s">
        <v>1807</v>
      </c>
      <c r="H96" s="78" t="s">
        <v>3689</v>
      </c>
      <c r="I96" s="203"/>
      <c r="J96" s="203"/>
      <c r="K96" s="203"/>
      <c r="L96" s="203" t="s">
        <v>3723</v>
      </c>
      <c r="M96" s="203" t="s">
        <v>3714</v>
      </c>
      <c r="N96" s="54" t="s">
        <v>21</v>
      </c>
      <c r="O96" s="54"/>
    </row>
    <row r="97" spans="1:15" ht="19.5" customHeight="1" x14ac:dyDescent="0.2">
      <c r="A97" s="53" t="s">
        <v>3724</v>
      </c>
      <c r="B97" s="78"/>
      <c r="C97" s="78"/>
      <c r="D97" s="78"/>
      <c r="E97" s="78"/>
      <c r="F97" s="78"/>
      <c r="G97" s="78" t="s">
        <v>1807</v>
      </c>
      <c r="H97" s="78" t="s">
        <v>3693</v>
      </c>
      <c r="I97" s="203"/>
      <c r="J97" s="203"/>
      <c r="K97" s="203"/>
      <c r="L97" s="203" t="s">
        <v>3725</v>
      </c>
      <c r="M97" s="203" t="s">
        <v>3719</v>
      </c>
      <c r="N97" s="54" t="s">
        <v>21</v>
      </c>
      <c r="O97" s="54"/>
    </row>
    <row r="98" spans="1:15" ht="19.5" customHeight="1" x14ac:dyDescent="0.2">
      <c r="A98" s="53" t="s">
        <v>3726</v>
      </c>
      <c r="B98" s="78"/>
      <c r="C98" s="78"/>
      <c r="D98" s="78"/>
      <c r="E98" s="78"/>
      <c r="F98" s="78"/>
      <c r="G98" s="78" t="s">
        <v>1807</v>
      </c>
      <c r="H98" s="78" t="s">
        <v>3697</v>
      </c>
      <c r="I98" s="203"/>
      <c r="J98" s="203"/>
      <c r="K98" s="203"/>
      <c r="L98" s="203" t="s">
        <v>3727</v>
      </c>
      <c r="M98" s="203" t="s">
        <v>3719</v>
      </c>
      <c r="N98" s="54" t="s">
        <v>21</v>
      </c>
      <c r="O98" s="54"/>
    </row>
    <row r="99" spans="1:15" ht="19.5" customHeight="1" x14ac:dyDescent="0.2">
      <c r="A99" s="53" t="s">
        <v>3728</v>
      </c>
      <c r="B99" s="78"/>
      <c r="C99" s="78"/>
      <c r="D99" s="78"/>
      <c r="E99" s="78"/>
      <c r="F99" s="78"/>
      <c r="G99" s="78" t="s">
        <v>1807</v>
      </c>
      <c r="H99" s="78" t="s">
        <v>3700</v>
      </c>
      <c r="I99" s="203"/>
      <c r="J99" s="203"/>
      <c r="K99" s="203"/>
      <c r="L99" s="203" t="s">
        <v>3729</v>
      </c>
      <c r="M99" s="203" t="s">
        <v>3719</v>
      </c>
      <c r="N99" s="54" t="s">
        <v>21</v>
      </c>
      <c r="O99" s="54"/>
    </row>
    <row r="100" spans="1:15" ht="19.5" customHeight="1" x14ac:dyDescent="0.2">
      <c r="A100" s="53" t="s">
        <v>3730</v>
      </c>
      <c r="B100" s="78"/>
      <c r="C100" s="78"/>
      <c r="D100" s="78"/>
      <c r="E100" s="78"/>
      <c r="F100" s="78"/>
      <c r="G100" s="78" t="s">
        <v>1807</v>
      </c>
      <c r="H100" s="78" t="s">
        <v>3703</v>
      </c>
      <c r="I100" s="203"/>
      <c r="J100" s="203"/>
      <c r="K100" s="203"/>
      <c r="L100" s="203" t="s">
        <v>3731</v>
      </c>
      <c r="M100" s="203" t="s">
        <v>3719</v>
      </c>
      <c r="N100" s="54" t="s">
        <v>21</v>
      </c>
      <c r="O100" s="54"/>
    </row>
    <row r="101" spans="1:15" s="65" customFormat="1" ht="19.5" customHeight="1" x14ac:dyDescent="0.25">
      <c r="A101" s="85" t="s">
        <v>3732</v>
      </c>
      <c r="B101" s="72"/>
      <c r="C101" s="72"/>
      <c r="D101" s="72"/>
      <c r="E101" s="72"/>
      <c r="F101" s="72" t="s">
        <v>3733</v>
      </c>
      <c r="G101" s="72"/>
      <c r="H101" s="72"/>
      <c r="I101" s="72"/>
      <c r="J101" s="72"/>
      <c r="K101" s="72"/>
      <c r="L101" s="85" t="s">
        <v>3734</v>
      </c>
      <c r="M101" s="85" t="s">
        <v>3735</v>
      </c>
      <c r="N101" s="71" t="s">
        <v>12</v>
      </c>
      <c r="O101" s="71"/>
    </row>
    <row r="102" spans="1:15" ht="19.5" customHeight="1" x14ac:dyDescent="0.25">
      <c r="A102" s="85" t="s">
        <v>3736</v>
      </c>
      <c r="B102" s="72"/>
      <c r="C102" s="72"/>
      <c r="D102" s="72"/>
      <c r="E102" s="72"/>
      <c r="F102" s="72"/>
      <c r="G102" s="72" t="s">
        <v>3462</v>
      </c>
      <c r="H102" s="72"/>
      <c r="I102" s="72"/>
      <c r="J102" s="72"/>
      <c r="K102" s="72"/>
      <c r="L102" s="85" t="s">
        <v>3737</v>
      </c>
      <c r="M102" s="85" t="s">
        <v>3738</v>
      </c>
      <c r="N102" s="71" t="s">
        <v>12</v>
      </c>
      <c r="O102" s="71"/>
    </row>
    <row r="103" spans="1:15" ht="19.5" customHeight="1" x14ac:dyDescent="0.25">
      <c r="A103" s="53" t="s">
        <v>3739</v>
      </c>
      <c r="B103" s="78"/>
      <c r="C103" s="78"/>
      <c r="D103" s="78"/>
      <c r="E103" s="78"/>
      <c r="F103" s="78"/>
      <c r="G103" s="78"/>
      <c r="H103" s="78" t="s">
        <v>3666</v>
      </c>
      <c r="I103" s="78"/>
      <c r="J103" s="78"/>
      <c r="K103" s="78"/>
      <c r="L103" s="53" t="s">
        <v>3740</v>
      </c>
      <c r="M103" s="53" t="s">
        <v>3467</v>
      </c>
      <c r="N103" s="54" t="s">
        <v>21</v>
      </c>
      <c r="O103" s="54"/>
    </row>
    <row r="104" spans="1:15" ht="19.5" customHeight="1" x14ac:dyDescent="0.25">
      <c r="A104" s="53" t="s">
        <v>3741</v>
      </c>
      <c r="B104" s="205"/>
      <c r="C104" s="205"/>
      <c r="D104" s="205"/>
      <c r="E104" s="205"/>
      <c r="F104" s="205"/>
      <c r="G104" s="205"/>
      <c r="H104" s="205" t="s">
        <v>3742</v>
      </c>
      <c r="I104" s="205"/>
      <c r="J104" s="205"/>
      <c r="K104" s="205"/>
      <c r="L104" s="53" t="s">
        <v>3743</v>
      </c>
      <c r="M104" s="53" t="s">
        <v>3744</v>
      </c>
      <c r="N104" s="54" t="s">
        <v>21</v>
      </c>
      <c r="O104" s="54"/>
    </row>
    <row r="105" spans="1:15" ht="19.5" customHeight="1" x14ac:dyDescent="0.25">
      <c r="A105" s="53" t="s">
        <v>3745</v>
      </c>
      <c r="B105" s="205"/>
      <c r="C105" s="205"/>
      <c r="D105" s="205"/>
      <c r="E105" s="205"/>
      <c r="F105" s="205"/>
      <c r="G105" s="205"/>
      <c r="H105" s="205" t="s">
        <v>3746</v>
      </c>
      <c r="I105" s="205"/>
      <c r="J105" s="205"/>
      <c r="K105" s="205"/>
      <c r="L105" s="60" t="s">
        <v>3747</v>
      </c>
      <c r="M105" s="53" t="s">
        <v>3748</v>
      </c>
      <c r="N105" s="54" t="s">
        <v>21</v>
      </c>
      <c r="O105" s="54"/>
    </row>
    <row r="106" spans="1:15" s="73" customFormat="1" ht="19.5" customHeight="1" x14ac:dyDescent="0.25">
      <c r="A106" s="79" t="s">
        <v>3749</v>
      </c>
      <c r="B106" s="79"/>
      <c r="C106" s="79"/>
      <c r="D106" s="79"/>
      <c r="E106" s="79"/>
      <c r="F106" s="79"/>
      <c r="G106" s="79"/>
      <c r="H106" s="79" t="s">
        <v>3750</v>
      </c>
      <c r="I106" s="79"/>
      <c r="J106" s="79"/>
      <c r="K106" s="79"/>
      <c r="L106" s="88" t="s">
        <v>3751</v>
      </c>
      <c r="M106" s="88"/>
      <c r="N106" s="81" t="s">
        <v>21</v>
      </c>
      <c r="O106" s="81"/>
    </row>
    <row r="107" spans="1:15" s="73" customFormat="1" ht="19.5" customHeight="1" x14ac:dyDescent="0.25">
      <c r="A107" s="79" t="s">
        <v>3752</v>
      </c>
      <c r="B107" s="79"/>
      <c r="C107" s="79"/>
      <c r="D107" s="79"/>
      <c r="E107" s="79"/>
      <c r="F107" s="79"/>
      <c r="G107" s="79"/>
      <c r="H107" s="79" t="s">
        <v>3753</v>
      </c>
      <c r="I107" s="79"/>
      <c r="J107" s="79"/>
      <c r="K107" s="79"/>
      <c r="L107" s="79" t="s">
        <v>3754</v>
      </c>
      <c r="M107" s="79" t="s">
        <v>3479</v>
      </c>
      <c r="N107" s="81" t="s">
        <v>21</v>
      </c>
      <c r="O107" s="81"/>
    </row>
    <row r="108" spans="1:15" ht="19.5" customHeight="1" x14ac:dyDescent="0.25">
      <c r="A108" s="53" t="s">
        <v>3755</v>
      </c>
      <c r="B108" s="78"/>
      <c r="C108" s="78"/>
      <c r="D108" s="78"/>
      <c r="E108" s="78"/>
      <c r="F108" s="78"/>
      <c r="G108" s="78" t="s">
        <v>3756</v>
      </c>
      <c r="H108" s="78"/>
      <c r="I108" s="78"/>
      <c r="J108" s="78"/>
      <c r="K108" s="78"/>
      <c r="L108" s="53" t="s">
        <v>3757</v>
      </c>
      <c r="M108" s="53"/>
      <c r="N108" s="54" t="s">
        <v>21</v>
      </c>
      <c r="O108" s="54"/>
    </row>
    <row r="109" spans="1:15" ht="19.5" customHeight="1" x14ac:dyDescent="0.25">
      <c r="A109" s="53" t="s">
        <v>3758</v>
      </c>
      <c r="B109" s="78"/>
      <c r="C109" s="78"/>
      <c r="D109" s="78"/>
      <c r="E109" s="78"/>
      <c r="F109" s="78"/>
      <c r="G109" s="78" t="s">
        <v>3759</v>
      </c>
      <c r="H109" s="78"/>
      <c r="I109" s="78"/>
      <c r="J109" s="78"/>
      <c r="K109" s="78"/>
      <c r="L109" s="60" t="s">
        <v>3760</v>
      </c>
      <c r="M109" s="53" t="s">
        <v>3761</v>
      </c>
      <c r="N109" s="54" t="s">
        <v>21</v>
      </c>
      <c r="O109" s="54"/>
    </row>
    <row r="110" spans="1:15" ht="19.5" customHeight="1" x14ac:dyDescent="0.25">
      <c r="A110" s="53" t="s">
        <v>3762</v>
      </c>
      <c r="B110" s="78"/>
      <c r="C110" s="78"/>
      <c r="D110" s="78"/>
      <c r="E110" s="78"/>
      <c r="F110" s="78"/>
      <c r="G110" s="78" t="s">
        <v>3763</v>
      </c>
      <c r="H110" s="78"/>
      <c r="I110" s="78"/>
      <c r="J110" s="78"/>
      <c r="K110" s="78"/>
      <c r="L110" s="60" t="s">
        <v>3764</v>
      </c>
      <c r="M110" s="53" t="s">
        <v>3765</v>
      </c>
      <c r="N110" s="54" t="s">
        <v>21</v>
      </c>
      <c r="O110" s="54"/>
    </row>
    <row r="111" spans="1:15" ht="19.5" customHeight="1" x14ac:dyDescent="0.25">
      <c r="A111" s="53" t="s">
        <v>3766</v>
      </c>
      <c r="B111" s="78"/>
      <c r="C111" s="78"/>
      <c r="D111" s="78"/>
      <c r="E111" s="78"/>
      <c r="F111" s="78"/>
      <c r="G111" s="78" t="s">
        <v>3767</v>
      </c>
      <c r="H111" s="78"/>
      <c r="I111" s="78"/>
      <c r="J111" s="78"/>
      <c r="K111" s="78"/>
      <c r="L111" s="53" t="s">
        <v>3768</v>
      </c>
      <c r="M111" s="53" t="s">
        <v>3769</v>
      </c>
      <c r="N111" s="54" t="s">
        <v>21</v>
      </c>
      <c r="O111" s="54" t="s">
        <v>288</v>
      </c>
    </row>
    <row r="112" spans="1:15" ht="19.5" customHeight="1" x14ac:dyDescent="0.25">
      <c r="A112" s="53" t="s">
        <v>3770</v>
      </c>
      <c r="B112" s="205"/>
      <c r="C112" s="205"/>
      <c r="D112" s="205"/>
      <c r="E112" s="205"/>
      <c r="F112" s="205"/>
      <c r="G112" s="205" t="s">
        <v>3771</v>
      </c>
      <c r="H112" s="205"/>
      <c r="I112" s="205"/>
      <c r="J112" s="205"/>
      <c r="K112" s="205"/>
      <c r="L112" s="53" t="s">
        <v>3772</v>
      </c>
      <c r="M112" s="53" t="s">
        <v>3773</v>
      </c>
      <c r="N112" s="54" t="s">
        <v>21</v>
      </c>
      <c r="O112" s="54"/>
    </row>
    <row r="113" spans="1:15" ht="19.5" customHeight="1" x14ac:dyDescent="0.25">
      <c r="A113" s="53" t="s">
        <v>3774</v>
      </c>
      <c r="B113" s="205"/>
      <c r="C113" s="205"/>
      <c r="D113" s="205"/>
      <c r="E113" s="205"/>
      <c r="F113" s="205"/>
      <c r="G113" s="205" t="s">
        <v>3775</v>
      </c>
      <c r="H113" s="205"/>
      <c r="I113" s="205"/>
      <c r="J113" s="205"/>
      <c r="K113" s="205"/>
      <c r="L113" s="53" t="s">
        <v>3776</v>
      </c>
      <c r="M113" s="53" t="s">
        <v>3777</v>
      </c>
      <c r="N113" s="54" t="s">
        <v>21</v>
      </c>
      <c r="O113" s="54"/>
    </row>
    <row r="114" spans="1:15" ht="19.5" customHeight="1" x14ac:dyDescent="0.25">
      <c r="A114" s="53" t="s">
        <v>3778</v>
      </c>
      <c r="B114" s="205"/>
      <c r="C114" s="205"/>
      <c r="D114" s="205"/>
      <c r="E114" s="205"/>
      <c r="F114" s="205"/>
      <c r="G114" s="205" t="s">
        <v>3779</v>
      </c>
      <c r="H114" s="205"/>
      <c r="I114" s="205"/>
      <c r="J114" s="205"/>
      <c r="K114" s="205"/>
      <c r="L114" s="53" t="s">
        <v>3780</v>
      </c>
      <c r="M114" s="53" t="s">
        <v>3781</v>
      </c>
      <c r="N114" s="54" t="s">
        <v>21</v>
      </c>
      <c r="O114" s="54"/>
    </row>
    <row r="115" spans="1:15" ht="19.5" customHeight="1" x14ac:dyDescent="0.25">
      <c r="A115" s="53" t="s">
        <v>3782</v>
      </c>
      <c r="B115" s="205"/>
      <c r="C115" s="205"/>
      <c r="D115" s="205"/>
      <c r="E115" s="205"/>
      <c r="F115" s="205"/>
      <c r="G115" s="205" t="s">
        <v>3783</v>
      </c>
      <c r="H115" s="205"/>
      <c r="I115" s="205"/>
      <c r="J115" s="205"/>
      <c r="K115" s="205"/>
      <c r="L115" s="53" t="s">
        <v>3784</v>
      </c>
      <c r="M115" s="53" t="s">
        <v>3785</v>
      </c>
      <c r="N115" s="54" t="s">
        <v>21</v>
      </c>
      <c r="O115" s="54"/>
    </row>
    <row r="116" spans="1:15" ht="19.5" customHeight="1" x14ac:dyDescent="0.25">
      <c r="A116" s="53" t="s">
        <v>3786</v>
      </c>
      <c r="B116" s="205"/>
      <c r="C116" s="205"/>
      <c r="D116" s="205"/>
      <c r="E116" s="205"/>
      <c r="F116" s="205"/>
      <c r="G116" s="205" t="s">
        <v>3787</v>
      </c>
      <c r="H116" s="205"/>
      <c r="I116" s="205"/>
      <c r="J116" s="205"/>
      <c r="K116" s="205"/>
      <c r="L116" s="53" t="s">
        <v>3788</v>
      </c>
      <c r="M116" s="53" t="s">
        <v>3789</v>
      </c>
      <c r="N116" s="54" t="s">
        <v>21</v>
      </c>
      <c r="O116" s="54"/>
    </row>
    <row r="117" spans="1:15" ht="19.5" customHeight="1" x14ac:dyDescent="0.25">
      <c r="A117" s="53" t="s">
        <v>3790</v>
      </c>
      <c r="B117" s="205"/>
      <c r="C117" s="205"/>
      <c r="D117" s="205"/>
      <c r="E117" s="205"/>
      <c r="F117" s="205"/>
      <c r="G117" s="205" t="s">
        <v>3791</v>
      </c>
      <c r="H117" s="205"/>
      <c r="I117" s="205"/>
      <c r="J117" s="205"/>
      <c r="K117" s="205"/>
      <c r="L117" s="53" t="s">
        <v>3792</v>
      </c>
      <c r="M117" s="53" t="s">
        <v>3793</v>
      </c>
      <c r="N117" s="54" t="s">
        <v>21</v>
      </c>
      <c r="O117" s="54"/>
    </row>
    <row r="118" spans="1:15" ht="19.5" customHeight="1" x14ac:dyDescent="0.25">
      <c r="A118" s="53" t="s">
        <v>3794</v>
      </c>
      <c r="B118" s="205"/>
      <c r="C118" s="205"/>
      <c r="D118" s="205"/>
      <c r="E118" s="205"/>
      <c r="F118" s="205"/>
      <c r="G118" s="205" t="s">
        <v>3795</v>
      </c>
      <c r="H118" s="205"/>
      <c r="I118" s="205"/>
      <c r="J118" s="205"/>
      <c r="K118" s="205"/>
      <c r="L118" s="53" t="s">
        <v>3796</v>
      </c>
      <c r="M118" s="53" t="s">
        <v>3797</v>
      </c>
      <c r="N118" s="54" t="s">
        <v>21</v>
      </c>
      <c r="O118" s="54"/>
    </row>
    <row r="119" spans="1:15" ht="19.5" customHeight="1" x14ac:dyDescent="0.25">
      <c r="A119" s="53" t="s">
        <v>3798</v>
      </c>
      <c r="B119" s="205"/>
      <c r="C119" s="205"/>
      <c r="D119" s="205"/>
      <c r="E119" s="205"/>
      <c r="F119" s="205"/>
      <c r="G119" s="205" t="s">
        <v>3799</v>
      </c>
      <c r="H119" s="205"/>
      <c r="I119" s="205"/>
      <c r="J119" s="205"/>
      <c r="K119" s="205"/>
      <c r="L119" s="53" t="s">
        <v>3800</v>
      </c>
      <c r="M119" s="53" t="s">
        <v>3801</v>
      </c>
      <c r="N119" s="54" t="s">
        <v>21</v>
      </c>
      <c r="O119" s="54"/>
    </row>
    <row r="120" spans="1:15" ht="19.5" customHeight="1" x14ac:dyDescent="0.25">
      <c r="A120" s="53" t="s">
        <v>3802</v>
      </c>
      <c r="B120" s="205"/>
      <c r="C120" s="205"/>
      <c r="D120" s="205"/>
      <c r="E120" s="205"/>
      <c r="F120" s="205"/>
      <c r="G120" s="205" t="s">
        <v>3803</v>
      </c>
      <c r="H120" s="205"/>
      <c r="I120" s="205"/>
      <c r="J120" s="205"/>
      <c r="K120" s="205"/>
      <c r="L120" s="53" t="s">
        <v>3804</v>
      </c>
      <c r="M120" s="53" t="s">
        <v>3805</v>
      </c>
      <c r="N120" s="54" t="s">
        <v>21</v>
      </c>
      <c r="O120" s="54"/>
    </row>
    <row r="121" spans="1:15" ht="19.5" customHeight="1" x14ac:dyDescent="0.25">
      <c r="A121" s="53" t="s">
        <v>3806</v>
      </c>
      <c r="B121" s="205"/>
      <c r="C121" s="205"/>
      <c r="D121" s="205"/>
      <c r="E121" s="205"/>
      <c r="F121" s="205"/>
      <c r="G121" s="205" t="s">
        <v>3807</v>
      </c>
      <c r="H121" s="205"/>
      <c r="I121" s="205"/>
      <c r="J121" s="205"/>
      <c r="K121" s="205"/>
      <c r="L121" s="53" t="s">
        <v>3808</v>
      </c>
      <c r="M121" s="53"/>
      <c r="N121" s="54" t="s">
        <v>21</v>
      </c>
      <c r="O121" s="54"/>
    </row>
    <row r="122" spans="1:15" ht="19.5" customHeight="1" x14ac:dyDescent="0.25">
      <c r="A122" s="53" t="s">
        <v>3809</v>
      </c>
      <c r="B122" s="205"/>
      <c r="C122" s="205"/>
      <c r="D122" s="205"/>
      <c r="E122" s="205"/>
      <c r="F122" s="205"/>
      <c r="G122" s="205" t="s">
        <v>3810</v>
      </c>
      <c r="H122" s="205"/>
      <c r="I122" s="205"/>
      <c r="J122" s="205"/>
      <c r="K122" s="205"/>
      <c r="L122" s="53" t="s">
        <v>3811</v>
      </c>
      <c r="M122" s="53" t="s">
        <v>3812</v>
      </c>
      <c r="N122" s="54" t="s">
        <v>21</v>
      </c>
      <c r="O122" s="54"/>
    </row>
    <row r="123" spans="1:15" ht="19.5" customHeight="1" x14ac:dyDescent="0.25">
      <c r="A123" s="53" t="s">
        <v>3813</v>
      </c>
      <c r="B123" s="205"/>
      <c r="C123" s="205"/>
      <c r="D123" s="205"/>
      <c r="E123" s="205"/>
      <c r="F123" s="205"/>
      <c r="G123" s="205" t="s">
        <v>3814</v>
      </c>
      <c r="H123" s="205"/>
      <c r="I123" s="205"/>
      <c r="J123" s="205"/>
      <c r="K123" s="205"/>
      <c r="L123" s="53" t="s">
        <v>3815</v>
      </c>
      <c r="M123" s="53" t="s">
        <v>3816</v>
      </c>
      <c r="N123" s="54" t="s">
        <v>21</v>
      </c>
      <c r="O123" s="54"/>
    </row>
    <row r="124" spans="1:15" ht="19.5" customHeight="1" x14ac:dyDescent="0.25">
      <c r="A124" s="53" t="s">
        <v>3817</v>
      </c>
      <c r="B124" s="205"/>
      <c r="C124" s="205"/>
      <c r="D124" s="205"/>
      <c r="E124" s="205"/>
      <c r="F124" s="205"/>
      <c r="G124" s="205" t="s">
        <v>3818</v>
      </c>
      <c r="H124" s="205"/>
      <c r="I124" s="205"/>
      <c r="J124" s="205"/>
      <c r="K124" s="205"/>
      <c r="L124" s="53" t="s">
        <v>3819</v>
      </c>
      <c r="M124" s="53" t="s">
        <v>3820</v>
      </c>
      <c r="N124" s="54" t="s">
        <v>21</v>
      </c>
      <c r="O124" s="54"/>
    </row>
    <row r="125" spans="1:15" ht="19.5" customHeight="1" x14ac:dyDescent="0.25">
      <c r="A125" s="53" t="s">
        <v>3821</v>
      </c>
      <c r="B125" s="205"/>
      <c r="C125" s="205"/>
      <c r="D125" s="205"/>
      <c r="E125" s="205"/>
      <c r="F125" s="205"/>
      <c r="G125" s="205" t="s">
        <v>3822</v>
      </c>
      <c r="H125" s="205"/>
      <c r="I125" s="205"/>
      <c r="J125" s="205"/>
      <c r="K125" s="205"/>
      <c r="L125" s="53" t="s">
        <v>3823</v>
      </c>
      <c r="M125" s="53"/>
      <c r="N125" s="54" t="s">
        <v>21</v>
      </c>
      <c r="O125" s="54"/>
    </row>
    <row r="126" spans="1:15" ht="19.5" customHeight="1" x14ac:dyDescent="0.25">
      <c r="A126" s="53" t="s">
        <v>3824</v>
      </c>
      <c r="B126" s="205"/>
      <c r="C126" s="205"/>
      <c r="D126" s="205"/>
      <c r="E126" s="205"/>
      <c r="F126" s="205"/>
      <c r="G126" s="205" t="s">
        <v>3825</v>
      </c>
      <c r="H126" s="205"/>
      <c r="I126" s="205"/>
      <c r="J126" s="205"/>
      <c r="K126" s="205"/>
      <c r="L126" s="53" t="s">
        <v>3826</v>
      </c>
      <c r="M126" s="53" t="s">
        <v>3827</v>
      </c>
      <c r="N126" s="54" t="s">
        <v>21</v>
      </c>
      <c r="O126" s="54"/>
    </row>
    <row r="127" spans="1:15" ht="19.5" customHeight="1" x14ac:dyDescent="0.25">
      <c r="A127" s="53" t="s">
        <v>3828</v>
      </c>
      <c r="B127" s="205"/>
      <c r="C127" s="205"/>
      <c r="D127" s="205"/>
      <c r="E127" s="205"/>
      <c r="F127" s="205"/>
      <c r="G127" s="205" t="s">
        <v>3829</v>
      </c>
      <c r="H127" s="205"/>
      <c r="I127" s="205"/>
      <c r="J127" s="205"/>
      <c r="K127" s="205"/>
      <c r="L127" s="53" t="s">
        <v>3830</v>
      </c>
      <c r="M127" s="53" t="s">
        <v>3831</v>
      </c>
      <c r="N127" s="54" t="s">
        <v>21</v>
      </c>
      <c r="O127" s="54"/>
    </row>
    <row r="128" spans="1:15" ht="19.5" customHeight="1" x14ac:dyDescent="0.25">
      <c r="A128" s="53" t="s">
        <v>3832</v>
      </c>
      <c r="B128" s="205"/>
      <c r="C128" s="205"/>
      <c r="D128" s="205"/>
      <c r="E128" s="205"/>
      <c r="F128" s="205"/>
      <c r="G128" s="205" t="s">
        <v>3833</v>
      </c>
      <c r="H128" s="205"/>
      <c r="I128" s="205"/>
      <c r="J128" s="205"/>
      <c r="K128" s="205"/>
      <c r="L128" s="53" t="s">
        <v>3834</v>
      </c>
      <c r="M128" s="53" t="s">
        <v>3835</v>
      </c>
      <c r="N128" s="54" t="s">
        <v>21</v>
      </c>
      <c r="O128" s="54"/>
    </row>
    <row r="129" spans="1:15" ht="19.5" customHeight="1" x14ac:dyDescent="0.25">
      <c r="A129" s="53" t="s">
        <v>3836</v>
      </c>
      <c r="B129" s="205"/>
      <c r="C129" s="205"/>
      <c r="D129" s="205"/>
      <c r="E129" s="205"/>
      <c r="F129" s="205"/>
      <c r="G129" s="205" t="s">
        <v>3837</v>
      </c>
      <c r="H129" s="205"/>
      <c r="I129" s="205"/>
      <c r="J129" s="205"/>
      <c r="K129" s="205"/>
      <c r="L129" s="53" t="s">
        <v>3838</v>
      </c>
      <c r="M129" s="53" t="s">
        <v>3839</v>
      </c>
      <c r="N129" s="54" t="s">
        <v>21</v>
      </c>
      <c r="O129" s="54"/>
    </row>
    <row r="130" spans="1:15" ht="19.5" customHeight="1" x14ac:dyDescent="0.25">
      <c r="A130" s="53" t="s">
        <v>3840</v>
      </c>
      <c r="B130" s="205"/>
      <c r="C130" s="205"/>
      <c r="D130" s="205"/>
      <c r="E130" s="205"/>
      <c r="F130" s="205"/>
      <c r="G130" s="205" t="s">
        <v>3841</v>
      </c>
      <c r="H130" s="205"/>
      <c r="I130" s="205"/>
      <c r="J130" s="205"/>
      <c r="K130" s="205"/>
      <c r="L130" s="53" t="s">
        <v>3842</v>
      </c>
      <c r="M130" s="53" t="s">
        <v>3843</v>
      </c>
      <c r="N130" s="54" t="s">
        <v>21</v>
      </c>
      <c r="O130" s="54"/>
    </row>
    <row r="131" spans="1:15" ht="19.5" customHeight="1" x14ac:dyDescent="0.25">
      <c r="A131" s="53" t="s">
        <v>3844</v>
      </c>
      <c r="B131" s="205"/>
      <c r="C131" s="205"/>
      <c r="D131" s="205"/>
      <c r="E131" s="205"/>
      <c r="F131" s="205"/>
      <c r="G131" s="205" t="s">
        <v>3845</v>
      </c>
      <c r="H131" s="205"/>
      <c r="I131" s="205"/>
      <c r="J131" s="205"/>
      <c r="K131" s="205"/>
      <c r="L131" s="53" t="s">
        <v>3846</v>
      </c>
      <c r="M131" s="53" t="s">
        <v>3847</v>
      </c>
      <c r="N131" s="54" t="s">
        <v>21</v>
      </c>
      <c r="O131" s="54"/>
    </row>
    <row r="132" spans="1:15" ht="19.5" customHeight="1" x14ac:dyDescent="0.25">
      <c r="A132" s="53" t="s">
        <v>3848</v>
      </c>
      <c r="B132" s="205"/>
      <c r="C132" s="205"/>
      <c r="D132" s="205"/>
      <c r="E132" s="205"/>
      <c r="F132" s="205"/>
      <c r="G132" s="205" t="s">
        <v>3849</v>
      </c>
      <c r="H132" s="205"/>
      <c r="I132" s="205"/>
      <c r="J132" s="205"/>
      <c r="K132" s="205"/>
      <c r="L132" s="53" t="s">
        <v>3850</v>
      </c>
      <c r="M132" s="53"/>
      <c r="N132" s="54" t="s">
        <v>21</v>
      </c>
      <c r="O132" s="54"/>
    </row>
    <row r="133" spans="1:15" ht="19.5" customHeight="1" x14ac:dyDescent="0.25">
      <c r="A133" s="53" t="s">
        <v>3851</v>
      </c>
      <c r="B133" s="205"/>
      <c r="C133" s="205"/>
      <c r="D133" s="205"/>
      <c r="E133" s="205"/>
      <c r="F133" s="205"/>
      <c r="G133" s="205" t="s">
        <v>3852</v>
      </c>
      <c r="H133" s="205"/>
      <c r="I133" s="205"/>
      <c r="J133" s="205"/>
      <c r="K133" s="205"/>
      <c r="L133" s="53" t="s">
        <v>3853</v>
      </c>
      <c r="M133" s="53" t="s">
        <v>3854</v>
      </c>
      <c r="N133" s="54" t="s">
        <v>21</v>
      </c>
      <c r="O133" s="54"/>
    </row>
    <row r="134" spans="1:15" ht="19.5" customHeight="1" x14ac:dyDescent="0.25">
      <c r="A134" s="53" t="s">
        <v>3855</v>
      </c>
      <c r="B134" s="205"/>
      <c r="C134" s="205"/>
      <c r="D134" s="205"/>
      <c r="E134" s="205"/>
      <c r="F134" s="205"/>
      <c r="G134" s="205" t="s">
        <v>3856</v>
      </c>
      <c r="H134" s="205"/>
      <c r="I134" s="205"/>
      <c r="J134" s="205"/>
      <c r="K134" s="205"/>
      <c r="L134" s="53" t="s">
        <v>3857</v>
      </c>
      <c r="M134" s="53" t="s">
        <v>3511</v>
      </c>
      <c r="N134" s="54" t="s">
        <v>21</v>
      </c>
      <c r="O134" s="54"/>
    </row>
    <row r="135" spans="1:15" ht="19.5" customHeight="1" x14ac:dyDescent="0.25">
      <c r="A135" s="53" t="s">
        <v>3858</v>
      </c>
      <c r="B135" s="205"/>
      <c r="C135" s="205"/>
      <c r="D135" s="205"/>
      <c r="E135" s="205"/>
      <c r="F135" s="205"/>
      <c r="G135" s="205" t="s">
        <v>3859</v>
      </c>
      <c r="H135" s="205"/>
      <c r="I135" s="205"/>
      <c r="J135" s="205"/>
      <c r="K135" s="205"/>
      <c r="L135" s="53" t="s">
        <v>3860</v>
      </c>
      <c r="M135" s="53" t="s">
        <v>3861</v>
      </c>
      <c r="N135" s="54" t="s">
        <v>21</v>
      </c>
      <c r="O135" s="54"/>
    </row>
    <row r="136" spans="1:15" ht="19.5" customHeight="1" x14ac:dyDescent="0.25">
      <c r="A136" s="53" t="s">
        <v>3862</v>
      </c>
      <c r="B136" s="205"/>
      <c r="C136" s="205"/>
      <c r="D136" s="205"/>
      <c r="E136" s="205"/>
      <c r="F136" s="205"/>
      <c r="G136" s="205" t="s">
        <v>3863</v>
      </c>
      <c r="H136" s="205"/>
      <c r="I136" s="205"/>
      <c r="J136" s="205"/>
      <c r="K136" s="205"/>
      <c r="L136" s="53" t="s">
        <v>3864</v>
      </c>
      <c r="M136" s="53" t="s">
        <v>3865</v>
      </c>
      <c r="N136" s="54" t="s">
        <v>21</v>
      </c>
      <c r="O136" s="54"/>
    </row>
    <row r="137" spans="1:15" ht="19.5" customHeight="1" x14ac:dyDescent="0.25">
      <c r="A137" s="53" t="s">
        <v>3866</v>
      </c>
      <c r="B137" s="205"/>
      <c r="C137" s="205"/>
      <c r="D137" s="205"/>
      <c r="E137" s="205"/>
      <c r="F137" s="205"/>
      <c r="G137" s="205" t="s">
        <v>3867</v>
      </c>
      <c r="H137" s="205"/>
      <c r="I137" s="205"/>
      <c r="J137" s="205"/>
      <c r="K137" s="205"/>
      <c r="L137" s="53" t="s">
        <v>3868</v>
      </c>
      <c r="M137" s="53" t="s">
        <v>3847</v>
      </c>
      <c r="N137" s="54" t="s">
        <v>21</v>
      </c>
      <c r="O137" s="54"/>
    </row>
    <row r="138" spans="1:15" ht="19.5" customHeight="1" x14ac:dyDescent="0.25">
      <c r="A138" s="53" t="s">
        <v>3869</v>
      </c>
      <c r="B138" s="205"/>
      <c r="C138" s="205"/>
      <c r="D138" s="205"/>
      <c r="E138" s="205"/>
      <c r="F138" s="205"/>
      <c r="G138" s="205" t="s">
        <v>3870</v>
      </c>
      <c r="H138" s="205"/>
      <c r="I138" s="205"/>
      <c r="J138" s="205"/>
      <c r="K138" s="205"/>
      <c r="L138" s="53" t="s">
        <v>3871</v>
      </c>
      <c r="M138" s="53" t="s">
        <v>3872</v>
      </c>
      <c r="N138" s="54" t="s">
        <v>21</v>
      </c>
      <c r="O138" s="54"/>
    </row>
    <row r="139" spans="1:15" ht="19.5" customHeight="1" x14ac:dyDescent="0.25">
      <c r="A139" s="53" t="s">
        <v>3873</v>
      </c>
      <c r="B139" s="205"/>
      <c r="C139" s="205"/>
      <c r="D139" s="205"/>
      <c r="E139" s="205"/>
      <c r="F139" s="205"/>
      <c r="G139" s="205" t="s">
        <v>3874</v>
      </c>
      <c r="H139" s="205"/>
      <c r="I139" s="205"/>
      <c r="J139" s="205"/>
      <c r="K139" s="205"/>
      <c r="L139" s="53" t="s">
        <v>3875</v>
      </c>
      <c r="M139" s="53" t="s">
        <v>3876</v>
      </c>
      <c r="N139" s="54" t="s">
        <v>21</v>
      </c>
      <c r="O139" s="54"/>
    </row>
    <row r="140" spans="1:15" ht="19.5" customHeight="1" x14ac:dyDescent="0.25">
      <c r="A140" s="53" t="s">
        <v>3877</v>
      </c>
      <c r="B140" s="205"/>
      <c r="C140" s="205"/>
      <c r="D140" s="205"/>
      <c r="E140" s="205"/>
      <c r="F140" s="205"/>
      <c r="G140" s="205" t="s">
        <v>3878</v>
      </c>
      <c r="H140" s="205"/>
      <c r="I140" s="205"/>
      <c r="J140" s="205"/>
      <c r="K140" s="205"/>
      <c r="L140" s="53" t="s">
        <v>3879</v>
      </c>
      <c r="M140" s="53" t="s">
        <v>3880</v>
      </c>
      <c r="N140" s="54" t="s">
        <v>21</v>
      </c>
      <c r="O140" s="54"/>
    </row>
    <row r="141" spans="1:15" ht="19.5" customHeight="1" x14ac:dyDescent="0.25">
      <c r="A141" s="53" t="s">
        <v>3881</v>
      </c>
      <c r="B141" s="205"/>
      <c r="C141" s="205"/>
      <c r="D141" s="205"/>
      <c r="E141" s="205"/>
      <c r="F141" s="205"/>
      <c r="G141" s="205" t="s">
        <v>3882</v>
      </c>
      <c r="H141" s="205"/>
      <c r="I141" s="205"/>
      <c r="J141" s="205"/>
      <c r="K141" s="205"/>
      <c r="L141" s="53" t="s">
        <v>3883</v>
      </c>
      <c r="M141" s="53" t="s">
        <v>3884</v>
      </c>
      <c r="N141" s="54" t="s">
        <v>21</v>
      </c>
      <c r="O141" s="54"/>
    </row>
    <row r="142" spans="1:15" ht="19.5" customHeight="1" x14ac:dyDescent="0.25">
      <c r="A142" s="53" t="s">
        <v>3885</v>
      </c>
      <c r="B142" s="205"/>
      <c r="C142" s="205"/>
      <c r="D142" s="205"/>
      <c r="E142" s="205"/>
      <c r="F142" s="205"/>
      <c r="G142" s="205" t="s">
        <v>3886</v>
      </c>
      <c r="H142" s="205"/>
      <c r="I142" s="205"/>
      <c r="J142" s="205"/>
      <c r="K142" s="205"/>
      <c r="L142" s="53" t="s">
        <v>3887</v>
      </c>
      <c r="M142" s="53" t="s">
        <v>3888</v>
      </c>
      <c r="N142" s="54" t="s">
        <v>21</v>
      </c>
      <c r="O142" s="54"/>
    </row>
    <row r="143" spans="1:15" ht="19.5" customHeight="1" x14ac:dyDescent="0.25">
      <c r="A143" s="53" t="s">
        <v>3889</v>
      </c>
      <c r="B143" s="205"/>
      <c r="C143" s="205"/>
      <c r="D143" s="205"/>
      <c r="E143" s="205"/>
      <c r="F143" s="205"/>
      <c r="G143" s="205" t="s">
        <v>3890</v>
      </c>
      <c r="H143" s="205"/>
      <c r="I143" s="205"/>
      <c r="J143" s="205"/>
      <c r="K143" s="205"/>
      <c r="L143" s="53" t="s">
        <v>3891</v>
      </c>
      <c r="M143" s="53" t="s">
        <v>3892</v>
      </c>
      <c r="N143" s="54" t="s">
        <v>21</v>
      </c>
      <c r="O143" s="54"/>
    </row>
    <row r="144" spans="1:15" ht="19.5" customHeight="1" x14ac:dyDescent="0.25">
      <c r="A144" s="53" t="s">
        <v>3893</v>
      </c>
      <c r="B144" s="205"/>
      <c r="C144" s="205"/>
      <c r="D144" s="205"/>
      <c r="E144" s="205"/>
      <c r="F144" s="205"/>
      <c r="G144" s="205" t="s">
        <v>3894</v>
      </c>
      <c r="H144" s="205"/>
      <c r="I144" s="205"/>
      <c r="J144" s="205"/>
      <c r="K144" s="205"/>
      <c r="L144" s="53" t="s">
        <v>3895</v>
      </c>
      <c r="M144" s="53"/>
      <c r="N144" s="54" t="s">
        <v>21</v>
      </c>
      <c r="O144" s="54"/>
    </row>
    <row r="145" spans="1:15" ht="19.5" customHeight="1" x14ac:dyDescent="0.25">
      <c r="A145" s="53" t="s">
        <v>3896</v>
      </c>
      <c r="B145" s="205"/>
      <c r="C145" s="205"/>
      <c r="D145" s="205"/>
      <c r="E145" s="205"/>
      <c r="F145" s="205"/>
      <c r="G145" s="78" t="s">
        <v>3897</v>
      </c>
      <c r="H145" s="205"/>
      <c r="I145" s="205"/>
      <c r="J145" s="205"/>
      <c r="K145" s="205"/>
      <c r="L145" s="53" t="s">
        <v>3898</v>
      </c>
      <c r="M145" s="53"/>
      <c r="N145" s="54" t="s">
        <v>21</v>
      </c>
      <c r="O145" s="54"/>
    </row>
    <row r="146" spans="1:15" ht="19.5" customHeight="1" x14ac:dyDescent="0.25">
      <c r="A146" s="53" t="s">
        <v>3899</v>
      </c>
      <c r="B146" s="205"/>
      <c r="C146" s="205"/>
      <c r="D146" s="205"/>
      <c r="E146" s="205"/>
      <c r="F146" s="205"/>
      <c r="G146" s="205" t="s">
        <v>3900</v>
      </c>
      <c r="H146" s="205"/>
      <c r="I146" s="205"/>
      <c r="J146" s="205"/>
      <c r="K146" s="205"/>
      <c r="L146" s="53" t="s">
        <v>3901</v>
      </c>
      <c r="M146" s="53"/>
      <c r="N146" s="54" t="s">
        <v>21</v>
      </c>
      <c r="O146" s="54"/>
    </row>
    <row r="147" spans="1:15" ht="19.5" customHeight="1" x14ac:dyDescent="0.25">
      <c r="A147" s="53" t="s">
        <v>3902</v>
      </c>
      <c r="B147" s="205"/>
      <c r="C147" s="205"/>
      <c r="D147" s="205"/>
      <c r="E147" s="205"/>
      <c r="F147" s="205"/>
      <c r="G147" s="205" t="s">
        <v>3903</v>
      </c>
      <c r="H147" s="205"/>
      <c r="I147" s="205"/>
      <c r="J147" s="205"/>
      <c r="K147" s="205"/>
      <c r="L147" s="53" t="s">
        <v>3904</v>
      </c>
      <c r="M147" s="53"/>
      <c r="N147" s="54" t="s">
        <v>21</v>
      </c>
      <c r="O147" s="54"/>
    </row>
    <row r="148" spans="1:15" ht="19.5" customHeight="1" x14ac:dyDescent="0.25">
      <c r="A148" s="53" t="s">
        <v>3905</v>
      </c>
      <c r="B148" s="205"/>
      <c r="C148" s="205"/>
      <c r="D148" s="205"/>
      <c r="E148" s="205"/>
      <c r="F148" s="205"/>
      <c r="G148" s="205" t="s">
        <v>3906</v>
      </c>
      <c r="H148" s="205"/>
      <c r="I148" s="205"/>
      <c r="J148" s="205"/>
      <c r="K148" s="205"/>
      <c r="L148" s="53" t="s">
        <v>3907</v>
      </c>
      <c r="M148" s="53"/>
      <c r="N148" s="54" t="s">
        <v>21</v>
      </c>
      <c r="O148" s="54"/>
    </row>
    <row r="149" spans="1:15" ht="19.5" customHeight="1" x14ac:dyDescent="0.25">
      <c r="A149" s="85" t="s">
        <v>3908</v>
      </c>
      <c r="B149" s="72"/>
      <c r="C149" s="72"/>
      <c r="D149" s="72"/>
      <c r="E149" s="72"/>
      <c r="F149" s="72"/>
      <c r="G149" s="72" t="s">
        <v>3598</v>
      </c>
      <c r="H149" s="72"/>
      <c r="I149" s="72"/>
      <c r="J149" s="72"/>
      <c r="K149" s="72"/>
      <c r="L149" s="85" t="s">
        <v>3909</v>
      </c>
      <c r="M149" s="85"/>
      <c r="N149" s="71" t="s">
        <v>12</v>
      </c>
      <c r="O149" s="71"/>
    </row>
    <row r="150" spans="1:15" ht="19.5" customHeight="1" x14ac:dyDescent="0.25">
      <c r="A150" s="53" t="s">
        <v>3910</v>
      </c>
      <c r="B150" s="205"/>
      <c r="C150" s="205"/>
      <c r="D150" s="205"/>
      <c r="E150" s="205"/>
      <c r="F150" s="205"/>
      <c r="G150" s="205"/>
      <c r="H150" s="205" t="s">
        <v>3566</v>
      </c>
      <c r="I150" s="205"/>
      <c r="J150" s="205"/>
      <c r="K150" s="205"/>
      <c r="L150" s="53"/>
      <c r="M150" s="53"/>
      <c r="N150" s="54" t="s">
        <v>21</v>
      </c>
      <c r="O150" s="54"/>
    </row>
    <row r="151" spans="1:15" ht="19.5" customHeight="1" x14ac:dyDescent="0.25">
      <c r="A151" s="53" t="s">
        <v>3911</v>
      </c>
      <c r="B151" s="205"/>
      <c r="C151" s="205"/>
      <c r="D151" s="205"/>
      <c r="E151" s="205"/>
      <c r="F151" s="205"/>
      <c r="G151" s="205"/>
      <c r="H151" s="205" t="s">
        <v>3912</v>
      </c>
      <c r="I151" s="205"/>
      <c r="J151" s="205"/>
      <c r="K151" s="205"/>
      <c r="L151" s="53"/>
      <c r="M151" s="53"/>
      <c r="N151" s="54" t="s">
        <v>21</v>
      </c>
      <c r="O151" s="54"/>
    </row>
    <row r="152" spans="1:15" ht="19.5" customHeight="1" x14ac:dyDescent="0.25">
      <c r="A152" s="53" t="s">
        <v>3913</v>
      </c>
      <c r="B152" s="205"/>
      <c r="C152" s="205"/>
      <c r="D152" s="205"/>
      <c r="E152" s="205"/>
      <c r="F152" s="205"/>
      <c r="G152" s="205" t="s">
        <v>3914</v>
      </c>
      <c r="H152" s="205"/>
      <c r="I152" s="205"/>
      <c r="J152" s="205"/>
      <c r="K152" s="205"/>
      <c r="L152" s="53" t="s">
        <v>3915</v>
      </c>
      <c r="M152" s="53" t="s">
        <v>3916</v>
      </c>
      <c r="N152" s="54" t="s">
        <v>21</v>
      </c>
      <c r="O152" s="54"/>
    </row>
    <row r="153" spans="1:15" ht="19.5" customHeight="1" x14ac:dyDescent="0.25">
      <c r="A153" s="53" t="s">
        <v>3917</v>
      </c>
      <c r="B153" s="205"/>
      <c r="C153" s="205"/>
      <c r="D153" s="205"/>
      <c r="E153" s="205"/>
      <c r="F153" s="205"/>
      <c r="G153" s="205" t="s">
        <v>3918</v>
      </c>
      <c r="H153" s="205"/>
      <c r="I153" s="205"/>
      <c r="J153" s="205"/>
      <c r="K153" s="205"/>
      <c r="L153" s="53" t="s">
        <v>3919</v>
      </c>
      <c r="M153" s="53" t="s">
        <v>3920</v>
      </c>
      <c r="N153" s="54" t="s">
        <v>21</v>
      </c>
      <c r="O153" s="54"/>
    </row>
    <row r="154" spans="1:15" ht="19.5" customHeight="1" x14ac:dyDescent="0.25">
      <c r="A154" s="53" t="s">
        <v>3921</v>
      </c>
      <c r="B154" s="205"/>
      <c r="C154" s="205"/>
      <c r="D154" s="205"/>
      <c r="E154" s="205"/>
      <c r="F154" s="205"/>
      <c r="G154" s="205" t="s">
        <v>3922</v>
      </c>
      <c r="H154" s="205"/>
      <c r="I154" s="205"/>
      <c r="J154" s="205"/>
      <c r="K154" s="205"/>
      <c r="L154" s="53" t="s">
        <v>3923</v>
      </c>
      <c r="M154" s="53" t="s">
        <v>3924</v>
      </c>
      <c r="N154" s="54" t="s">
        <v>21</v>
      </c>
      <c r="O154" s="54"/>
    </row>
    <row r="155" spans="1:15" ht="19.5" customHeight="1" x14ac:dyDescent="0.25">
      <c r="A155" s="53" t="s">
        <v>3925</v>
      </c>
      <c r="B155" s="205"/>
      <c r="C155" s="205"/>
      <c r="D155" s="205"/>
      <c r="E155" s="205"/>
      <c r="F155" s="205"/>
      <c r="G155" s="205" t="s">
        <v>3926</v>
      </c>
      <c r="H155" s="205"/>
      <c r="I155" s="205"/>
      <c r="J155" s="205"/>
      <c r="K155" s="205"/>
      <c r="L155" s="53" t="s">
        <v>3927</v>
      </c>
      <c r="M155" s="53" t="s">
        <v>3928</v>
      </c>
      <c r="N155" s="54" t="s">
        <v>21</v>
      </c>
      <c r="O155" s="54"/>
    </row>
    <row r="156" spans="1:15" ht="19.5" customHeight="1" x14ac:dyDescent="0.25">
      <c r="A156" s="53" t="s">
        <v>3929</v>
      </c>
      <c r="B156" s="205"/>
      <c r="C156" s="205"/>
      <c r="D156" s="205"/>
      <c r="E156" s="205"/>
      <c r="F156" s="205"/>
      <c r="G156" s="205" t="s">
        <v>3930</v>
      </c>
      <c r="H156" s="205"/>
      <c r="I156" s="205"/>
      <c r="J156" s="205"/>
      <c r="K156" s="205"/>
      <c r="L156" s="53" t="s">
        <v>3931</v>
      </c>
      <c r="M156" s="53" t="s">
        <v>3932</v>
      </c>
      <c r="N156" s="54" t="s">
        <v>21</v>
      </c>
      <c r="O156" s="54"/>
    </row>
    <row r="157" spans="1:15" ht="19.5" customHeight="1" x14ac:dyDescent="0.25">
      <c r="A157" s="53" t="s">
        <v>3933</v>
      </c>
      <c r="B157" s="205"/>
      <c r="C157" s="205"/>
      <c r="D157" s="205"/>
      <c r="E157" s="205"/>
      <c r="F157" s="205"/>
      <c r="G157" s="205" t="s">
        <v>3934</v>
      </c>
      <c r="H157" s="205"/>
      <c r="I157" s="205"/>
      <c r="J157" s="205"/>
      <c r="K157" s="205"/>
      <c r="L157" s="53" t="s">
        <v>3935</v>
      </c>
      <c r="M157" s="53" t="s">
        <v>3936</v>
      </c>
      <c r="N157" s="54" t="s">
        <v>21</v>
      </c>
      <c r="O157" s="54"/>
    </row>
    <row r="158" spans="1:15" ht="19.5" customHeight="1" x14ac:dyDescent="0.25">
      <c r="A158" s="53" t="s">
        <v>3937</v>
      </c>
      <c r="B158" s="78"/>
      <c r="C158" s="78"/>
      <c r="D158" s="78"/>
      <c r="E158" s="78"/>
      <c r="F158" s="78"/>
      <c r="G158" s="78" t="s">
        <v>3938</v>
      </c>
      <c r="H158" s="78"/>
      <c r="I158" s="78"/>
      <c r="J158" s="78"/>
      <c r="K158" s="78"/>
      <c r="L158" s="53" t="s">
        <v>3939</v>
      </c>
      <c r="M158" s="53" t="s">
        <v>3550</v>
      </c>
      <c r="N158" s="54" t="s">
        <v>21</v>
      </c>
      <c r="O158" s="54"/>
    </row>
    <row r="159" spans="1:15" ht="19.5" customHeight="1" x14ac:dyDescent="0.25">
      <c r="A159" s="53" t="s">
        <v>3940</v>
      </c>
      <c r="B159" s="205"/>
      <c r="C159" s="205"/>
      <c r="D159" s="205"/>
      <c r="E159" s="205"/>
      <c r="F159" s="205"/>
      <c r="G159" s="205" t="s">
        <v>3941</v>
      </c>
      <c r="H159" s="205"/>
      <c r="I159" s="205"/>
      <c r="J159" s="205"/>
      <c r="K159" s="205"/>
      <c r="L159" s="53" t="s">
        <v>3942</v>
      </c>
      <c r="M159" s="53"/>
      <c r="N159" s="54" t="s">
        <v>21</v>
      </c>
      <c r="O159" s="54"/>
    </row>
    <row r="160" spans="1:15" ht="19.5" customHeight="1" x14ac:dyDescent="0.25">
      <c r="A160" s="53" t="s">
        <v>3943</v>
      </c>
      <c r="B160" s="205"/>
      <c r="C160" s="205"/>
      <c r="D160" s="205"/>
      <c r="E160" s="205"/>
      <c r="F160" s="205"/>
      <c r="G160" s="78" t="s">
        <v>3944</v>
      </c>
      <c r="H160" s="205"/>
      <c r="I160" s="205"/>
      <c r="J160" s="205"/>
      <c r="K160" s="205"/>
      <c r="L160" s="53" t="s">
        <v>3945</v>
      </c>
      <c r="M160" s="53"/>
      <c r="N160" s="54" t="s">
        <v>21</v>
      </c>
      <c r="O160" s="54"/>
    </row>
    <row r="161" spans="1:15" ht="19.5" customHeight="1" x14ac:dyDescent="0.25">
      <c r="A161" s="53" t="s">
        <v>3946</v>
      </c>
      <c r="B161" s="205"/>
      <c r="C161" s="205"/>
      <c r="D161" s="205"/>
      <c r="E161" s="205"/>
      <c r="F161" s="205"/>
      <c r="G161" s="205" t="s">
        <v>3947</v>
      </c>
      <c r="H161" s="205"/>
      <c r="I161" s="205"/>
      <c r="J161" s="205"/>
      <c r="K161" s="205"/>
      <c r="L161" s="53" t="s">
        <v>3948</v>
      </c>
      <c r="M161" s="53"/>
      <c r="N161" s="54" t="s">
        <v>21</v>
      </c>
      <c r="O161" s="54"/>
    </row>
    <row r="162" spans="1:15" ht="19.5" customHeight="1" x14ac:dyDescent="0.25">
      <c r="A162" s="53" t="s">
        <v>3949</v>
      </c>
      <c r="B162" s="205"/>
      <c r="C162" s="205"/>
      <c r="D162" s="205"/>
      <c r="E162" s="205"/>
      <c r="F162" s="205"/>
      <c r="G162" s="205" t="s">
        <v>3950</v>
      </c>
      <c r="H162" s="205"/>
      <c r="I162" s="205"/>
      <c r="J162" s="205"/>
      <c r="K162" s="205"/>
      <c r="L162" s="53" t="s">
        <v>3951</v>
      </c>
      <c r="M162" s="53"/>
      <c r="N162" s="54" t="s">
        <v>21</v>
      </c>
      <c r="O162" s="54"/>
    </row>
    <row r="163" spans="1:15" ht="19.5" customHeight="1" x14ac:dyDescent="0.25">
      <c r="A163" s="53" t="s">
        <v>3952</v>
      </c>
      <c r="B163" s="205"/>
      <c r="C163" s="205"/>
      <c r="D163" s="205"/>
      <c r="E163" s="205"/>
      <c r="F163" s="205"/>
      <c r="G163" s="205" t="s">
        <v>3953</v>
      </c>
      <c r="H163" s="205"/>
      <c r="I163" s="205"/>
      <c r="J163" s="205"/>
      <c r="K163" s="205"/>
      <c r="L163" s="53" t="s">
        <v>3954</v>
      </c>
      <c r="M163" s="53"/>
      <c r="N163" s="54" t="s">
        <v>21</v>
      </c>
      <c r="O163" s="54"/>
    </row>
    <row r="164" spans="1:15" ht="19.5" customHeight="1" x14ac:dyDescent="0.25">
      <c r="A164" s="53" t="s">
        <v>3955</v>
      </c>
      <c r="B164" s="205"/>
      <c r="C164" s="205"/>
      <c r="D164" s="205"/>
      <c r="E164" s="205"/>
      <c r="F164" s="205"/>
      <c r="G164" s="205" t="s">
        <v>3956</v>
      </c>
      <c r="H164" s="205"/>
      <c r="I164" s="205"/>
      <c r="J164" s="205"/>
      <c r="K164" s="205"/>
      <c r="L164" s="53" t="s">
        <v>3957</v>
      </c>
      <c r="M164" s="53"/>
      <c r="N164" s="54" t="s">
        <v>21</v>
      </c>
      <c r="O164" s="54"/>
    </row>
    <row r="165" spans="1:15" ht="19.5" customHeight="1" x14ac:dyDescent="0.25">
      <c r="A165" s="53" t="s">
        <v>3958</v>
      </c>
      <c r="B165" s="205"/>
      <c r="C165" s="205"/>
      <c r="D165" s="205"/>
      <c r="E165" s="205"/>
      <c r="F165" s="205"/>
      <c r="G165" s="205" t="s">
        <v>3959</v>
      </c>
      <c r="H165" s="205"/>
      <c r="I165" s="205"/>
      <c r="J165" s="205"/>
      <c r="K165" s="205"/>
      <c r="L165" s="53" t="s">
        <v>3960</v>
      </c>
      <c r="M165" s="53"/>
      <c r="N165" s="54" t="s">
        <v>21</v>
      </c>
      <c r="O165" s="54"/>
    </row>
    <row r="166" spans="1:15" ht="19.5" customHeight="1" x14ac:dyDescent="0.25">
      <c r="A166" s="53" t="s">
        <v>3961</v>
      </c>
      <c r="B166" s="205"/>
      <c r="C166" s="205"/>
      <c r="D166" s="205"/>
      <c r="E166" s="205"/>
      <c r="F166" s="205"/>
      <c r="G166" s="205" t="s">
        <v>3962</v>
      </c>
      <c r="H166" s="205"/>
      <c r="I166" s="205"/>
      <c r="J166" s="205"/>
      <c r="K166" s="205"/>
      <c r="L166" s="53" t="s">
        <v>3963</v>
      </c>
      <c r="M166" s="53"/>
      <c r="N166" s="54" t="s">
        <v>21</v>
      </c>
      <c r="O166" s="54"/>
    </row>
    <row r="167" spans="1:15" ht="19.5" customHeight="1" x14ac:dyDescent="0.25">
      <c r="A167" s="53" t="s">
        <v>3964</v>
      </c>
      <c r="B167" s="205"/>
      <c r="C167" s="205"/>
      <c r="D167" s="205"/>
      <c r="E167" s="205"/>
      <c r="F167" s="205"/>
      <c r="G167" s="205" t="s">
        <v>3622</v>
      </c>
      <c r="H167" s="205"/>
      <c r="I167" s="205"/>
      <c r="J167" s="205"/>
      <c r="K167" s="205"/>
      <c r="L167" s="53" t="s">
        <v>3965</v>
      </c>
      <c r="M167" s="53"/>
      <c r="N167" s="54" t="s">
        <v>21</v>
      </c>
      <c r="O167" s="54"/>
    </row>
    <row r="168" spans="1:15" ht="19.5" customHeight="1" x14ac:dyDescent="0.25">
      <c r="A168" s="53" t="s">
        <v>3966</v>
      </c>
      <c r="B168" s="205"/>
      <c r="C168" s="205"/>
      <c r="D168" s="205"/>
      <c r="E168" s="205"/>
      <c r="F168" s="205"/>
      <c r="G168" s="205" t="s">
        <v>3967</v>
      </c>
      <c r="H168" s="205"/>
      <c r="I168" s="205"/>
      <c r="J168" s="205"/>
      <c r="K168" s="205"/>
      <c r="L168" s="53" t="s">
        <v>3968</v>
      </c>
      <c r="M168" s="53"/>
      <c r="N168" s="54" t="s">
        <v>21</v>
      </c>
      <c r="O168" s="54"/>
    </row>
    <row r="169" spans="1:15" ht="19.5" customHeight="1" x14ac:dyDescent="0.25">
      <c r="A169" s="53" t="s">
        <v>3969</v>
      </c>
      <c r="B169" s="205"/>
      <c r="C169" s="205"/>
      <c r="D169" s="205"/>
      <c r="E169" s="205"/>
      <c r="F169" s="205"/>
      <c r="G169" s="205" t="s">
        <v>3970</v>
      </c>
      <c r="H169" s="205"/>
      <c r="I169" s="205"/>
      <c r="J169" s="205"/>
      <c r="K169" s="205"/>
      <c r="L169" s="53" t="s">
        <v>3971</v>
      </c>
      <c r="M169" s="53"/>
      <c r="N169" s="54" t="s">
        <v>21</v>
      </c>
      <c r="O169" s="54"/>
    </row>
    <row r="170" spans="1:15" ht="19.5" customHeight="1" x14ac:dyDescent="0.25">
      <c r="A170" s="53" t="s">
        <v>3972</v>
      </c>
      <c r="B170" s="205"/>
      <c r="C170" s="205"/>
      <c r="D170" s="205"/>
      <c r="E170" s="205"/>
      <c r="F170" s="205"/>
      <c r="G170" s="205" t="s">
        <v>3973</v>
      </c>
      <c r="H170" s="205"/>
      <c r="I170" s="205"/>
      <c r="J170" s="205"/>
      <c r="K170" s="205"/>
      <c r="L170" s="53" t="s">
        <v>3974</v>
      </c>
      <c r="M170" s="53"/>
      <c r="N170" s="54" t="s">
        <v>21</v>
      </c>
      <c r="O170" s="54"/>
    </row>
    <row r="171" spans="1:15" ht="19.5" customHeight="1" x14ac:dyDescent="0.25">
      <c r="A171" s="53" t="s">
        <v>3975</v>
      </c>
      <c r="B171" s="205"/>
      <c r="C171" s="205"/>
      <c r="D171" s="205"/>
      <c r="E171" s="205"/>
      <c r="F171" s="205"/>
      <c r="G171" s="205" t="s">
        <v>3976</v>
      </c>
      <c r="H171" s="205"/>
      <c r="I171" s="205"/>
      <c r="J171" s="205"/>
      <c r="K171" s="205"/>
      <c r="L171" s="53" t="s">
        <v>3977</v>
      </c>
      <c r="M171" s="53"/>
      <c r="N171" s="54" t="s">
        <v>21</v>
      </c>
      <c r="O171" s="54"/>
    </row>
    <row r="172" spans="1:15" ht="19.5" customHeight="1" x14ac:dyDescent="0.25">
      <c r="A172" s="53" t="s">
        <v>3978</v>
      </c>
      <c r="B172" s="205"/>
      <c r="C172" s="205"/>
      <c r="D172" s="205"/>
      <c r="E172" s="205"/>
      <c r="F172" s="205"/>
      <c r="G172" s="205" t="s">
        <v>3583</v>
      </c>
      <c r="H172" s="205"/>
      <c r="I172" s="205"/>
      <c r="J172" s="205"/>
      <c r="K172" s="205"/>
      <c r="L172" s="53" t="s">
        <v>3979</v>
      </c>
      <c r="M172" s="53"/>
      <c r="N172" s="54" t="s">
        <v>21</v>
      </c>
      <c r="O172" s="54"/>
    </row>
    <row r="173" spans="1:15" ht="19.5" customHeight="1" x14ac:dyDescent="0.25">
      <c r="A173" s="53" t="s">
        <v>3980</v>
      </c>
      <c r="B173" s="205"/>
      <c r="C173" s="205"/>
      <c r="D173" s="205"/>
      <c r="E173" s="205"/>
      <c r="F173" s="205"/>
      <c r="G173" s="205" t="s">
        <v>3981</v>
      </c>
      <c r="H173" s="205"/>
      <c r="I173" s="205"/>
      <c r="J173" s="205"/>
      <c r="K173" s="205"/>
      <c r="L173" s="53" t="s">
        <v>3982</v>
      </c>
      <c r="M173" s="53"/>
      <c r="N173" s="54" t="s">
        <v>21</v>
      </c>
      <c r="O173" s="54"/>
    </row>
    <row r="174" spans="1:15" ht="19.5" customHeight="1" x14ac:dyDescent="0.25">
      <c r="A174" s="53" t="s">
        <v>3983</v>
      </c>
      <c r="B174" s="205"/>
      <c r="C174" s="205"/>
      <c r="D174" s="205"/>
      <c r="E174" s="205"/>
      <c r="F174" s="205"/>
      <c r="G174" s="205" t="s">
        <v>3984</v>
      </c>
      <c r="H174" s="205"/>
      <c r="I174" s="205"/>
      <c r="J174" s="205"/>
      <c r="K174" s="205"/>
      <c r="L174" s="53" t="s">
        <v>3985</v>
      </c>
      <c r="M174" s="53"/>
      <c r="N174" s="54" t="s">
        <v>21</v>
      </c>
      <c r="O174" s="54"/>
    </row>
    <row r="175" spans="1:15" ht="19.5" customHeight="1" x14ac:dyDescent="0.25">
      <c r="A175" s="53" t="s">
        <v>3986</v>
      </c>
      <c r="B175" s="205"/>
      <c r="C175" s="205"/>
      <c r="D175" s="205"/>
      <c r="E175" s="205"/>
      <c r="F175" s="205"/>
      <c r="G175" s="205" t="s">
        <v>3987</v>
      </c>
      <c r="H175" s="205"/>
      <c r="I175" s="205"/>
      <c r="J175" s="205"/>
      <c r="K175" s="205"/>
      <c r="L175" s="53" t="s">
        <v>3988</v>
      </c>
      <c r="M175" s="53"/>
      <c r="N175" s="54" t="s">
        <v>21</v>
      </c>
      <c r="O175" s="54"/>
    </row>
    <row r="176" spans="1:15" ht="19.5" customHeight="1" x14ac:dyDescent="0.25">
      <c r="A176" s="53" t="s">
        <v>3989</v>
      </c>
      <c r="B176" s="205"/>
      <c r="C176" s="205"/>
      <c r="D176" s="205"/>
      <c r="E176" s="205"/>
      <c r="F176" s="205"/>
      <c r="G176" s="205" t="s">
        <v>3990</v>
      </c>
      <c r="H176" s="205"/>
      <c r="I176" s="205"/>
      <c r="J176" s="205"/>
      <c r="K176" s="205"/>
      <c r="L176" s="53" t="s">
        <v>3991</v>
      </c>
      <c r="M176" s="53" t="s">
        <v>3992</v>
      </c>
      <c r="N176" s="54" t="s">
        <v>21</v>
      </c>
      <c r="O176" s="54" t="s">
        <v>288</v>
      </c>
    </row>
    <row r="177" spans="1:15" ht="19.5" customHeight="1" x14ac:dyDescent="0.25">
      <c r="A177" s="53" t="s">
        <v>3993</v>
      </c>
      <c r="B177" s="205"/>
      <c r="C177" s="205"/>
      <c r="D177" s="205"/>
      <c r="E177" s="205"/>
      <c r="F177" s="205"/>
      <c r="G177" s="74" t="s">
        <v>3994</v>
      </c>
      <c r="H177" s="205"/>
      <c r="I177" s="205"/>
      <c r="J177" s="205"/>
      <c r="K177" s="205"/>
      <c r="L177" s="53" t="s">
        <v>3995</v>
      </c>
      <c r="M177" s="53" t="s">
        <v>3996</v>
      </c>
      <c r="N177" s="54" t="s">
        <v>21</v>
      </c>
      <c r="O177" s="54"/>
    </row>
    <row r="178" spans="1:15" ht="19.5" customHeight="1" x14ac:dyDescent="0.25">
      <c r="A178" s="53" t="s">
        <v>3997</v>
      </c>
      <c r="B178" s="205"/>
      <c r="C178" s="205"/>
      <c r="D178" s="205"/>
      <c r="E178" s="205"/>
      <c r="F178" s="205"/>
      <c r="G178" s="74" t="s">
        <v>3998</v>
      </c>
      <c r="H178" s="205"/>
      <c r="I178" s="205"/>
      <c r="J178" s="205"/>
      <c r="K178" s="205"/>
      <c r="L178" s="53" t="s">
        <v>3999</v>
      </c>
      <c r="M178" s="53" t="s">
        <v>4000</v>
      </c>
      <c r="N178" s="54" t="s">
        <v>21</v>
      </c>
      <c r="O178" s="54"/>
    </row>
    <row r="179" spans="1:15" ht="19.5" customHeight="1" x14ac:dyDescent="0.25">
      <c r="A179" s="53" t="s">
        <v>4001</v>
      </c>
      <c r="B179" s="205"/>
      <c r="C179" s="205"/>
      <c r="D179" s="205"/>
      <c r="E179" s="205"/>
      <c r="F179" s="205"/>
      <c r="G179" s="74" t="s">
        <v>4002</v>
      </c>
      <c r="H179" s="205"/>
      <c r="I179" s="205"/>
      <c r="J179" s="205"/>
      <c r="K179" s="205"/>
      <c r="L179" s="53" t="s">
        <v>4003</v>
      </c>
      <c r="M179" s="53" t="s">
        <v>4004</v>
      </c>
      <c r="N179" s="54" t="s">
        <v>21</v>
      </c>
      <c r="O179" s="54"/>
    </row>
    <row r="180" spans="1:15" ht="19.5" customHeight="1" x14ac:dyDescent="0.25">
      <c r="A180" s="53" t="s">
        <v>4005</v>
      </c>
      <c r="B180" s="205"/>
      <c r="C180" s="205"/>
      <c r="D180" s="205"/>
      <c r="E180" s="205"/>
      <c r="F180" s="205"/>
      <c r="G180" s="74" t="s">
        <v>4006</v>
      </c>
      <c r="H180" s="205"/>
      <c r="I180" s="205"/>
      <c r="J180" s="205"/>
      <c r="K180" s="205"/>
      <c r="L180" s="53" t="s">
        <v>4007</v>
      </c>
      <c r="M180" s="53" t="s">
        <v>4008</v>
      </c>
      <c r="N180" s="54" t="s">
        <v>21</v>
      </c>
      <c r="O180" s="54"/>
    </row>
    <row r="181" spans="1:15" ht="19.5" customHeight="1" x14ac:dyDescent="0.25">
      <c r="A181" s="53" t="s">
        <v>4009</v>
      </c>
      <c r="B181" s="205"/>
      <c r="C181" s="205"/>
      <c r="D181" s="205"/>
      <c r="E181" s="205"/>
      <c r="F181" s="205"/>
      <c r="G181" s="74" t="s">
        <v>4010</v>
      </c>
      <c r="H181" s="205"/>
      <c r="I181" s="205"/>
      <c r="J181" s="205"/>
      <c r="K181" s="205"/>
      <c r="L181" s="53" t="s">
        <v>4011</v>
      </c>
      <c r="M181" s="53" t="s">
        <v>4012</v>
      </c>
      <c r="N181" s="54" t="s">
        <v>21</v>
      </c>
      <c r="O181" s="54"/>
    </row>
    <row r="182" spans="1:15" ht="19.5" customHeight="1" x14ac:dyDescent="0.25">
      <c r="A182" s="53" t="s">
        <v>4013</v>
      </c>
      <c r="B182" s="205"/>
      <c r="C182" s="205"/>
      <c r="D182" s="205"/>
      <c r="E182" s="205"/>
      <c r="F182" s="205"/>
      <c r="G182" s="74" t="s">
        <v>3532</v>
      </c>
      <c r="H182" s="205"/>
      <c r="I182" s="205"/>
      <c r="J182" s="205"/>
      <c r="K182" s="205"/>
      <c r="L182" s="53" t="s">
        <v>4014</v>
      </c>
      <c r="M182" s="53" t="s">
        <v>4015</v>
      </c>
      <c r="N182" s="54" t="s">
        <v>21</v>
      </c>
      <c r="O182" s="54"/>
    </row>
    <row r="183" spans="1:15" ht="19.5" customHeight="1" x14ac:dyDescent="0.25">
      <c r="A183" s="53" t="s">
        <v>4016</v>
      </c>
      <c r="B183" s="205"/>
      <c r="C183" s="205"/>
      <c r="D183" s="205"/>
      <c r="E183" s="205"/>
      <c r="F183" s="205"/>
      <c r="G183" s="74" t="s">
        <v>3524</v>
      </c>
      <c r="H183" s="205"/>
      <c r="I183" s="205"/>
      <c r="J183" s="205"/>
      <c r="K183" s="205"/>
      <c r="L183" s="53" t="s">
        <v>4017</v>
      </c>
      <c r="M183" s="53" t="s">
        <v>4018</v>
      </c>
      <c r="N183" s="54" t="s">
        <v>21</v>
      </c>
      <c r="O183" s="54"/>
    </row>
    <row r="184" spans="1:15" ht="19.5" customHeight="1" x14ac:dyDescent="0.25">
      <c r="A184" s="53" t="s">
        <v>4019</v>
      </c>
      <c r="B184" s="205"/>
      <c r="C184" s="205"/>
      <c r="D184" s="205"/>
      <c r="E184" s="205"/>
      <c r="F184" s="205"/>
      <c r="G184" s="74" t="s">
        <v>3442</v>
      </c>
      <c r="H184" s="205"/>
      <c r="I184" s="205"/>
      <c r="J184" s="205"/>
      <c r="K184" s="205"/>
      <c r="L184" s="53" t="s">
        <v>4020</v>
      </c>
      <c r="M184" s="75" t="s">
        <v>4021</v>
      </c>
      <c r="N184" s="54" t="s">
        <v>21</v>
      </c>
      <c r="O184" s="54"/>
    </row>
    <row r="185" spans="1:15" ht="19.5" customHeight="1" x14ac:dyDescent="0.25">
      <c r="A185" s="53" t="s">
        <v>4022</v>
      </c>
      <c r="B185" s="205"/>
      <c r="C185" s="205"/>
      <c r="D185" s="205"/>
      <c r="E185" s="205"/>
      <c r="F185" s="205"/>
      <c r="G185" s="74" t="s">
        <v>4023</v>
      </c>
      <c r="H185" s="205"/>
      <c r="I185" s="205"/>
      <c r="J185" s="205"/>
      <c r="K185" s="205"/>
      <c r="L185" s="53" t="s">
        <v>4024</v>
      </c>
      <c r="M185" s="53"/>
      <c r="N185" s="54" t="s">
        <v>21</v>
      </c>
      <c r="O185" s="54"/>
    </row>
    <row r="186" spans="1:15" ht="19.5" customHeight="1" x14ac:dyDescent="0.25">
      <c r="A186" s="53" t="s">
        <v>4025</v>
      </c>
      <c r="B186" s="205"/>
      <c r="C186" s="205"/>
      <c r="D186" s="205"/>
      <c r="E186" s="205"/>
      <c r="F186" s="205"/>
      <c r="G186" s="74" t="s">
        <v>4026</v>
      </c>
      <c r="H186" s="205"/>
      <c r="I186" s="205"/>
      <c r="J186" s="205"/>
      <c r="K186" s="205"/>
      <c r="L186" s="53" t="s">
        <v>4027</v>
      </c>
      <c r="M186" s="53" t="s">
        <v>4028</v>
      </c>
      <c r="N186" s="54" t="s">
        <v>21</v>
      </c>
      <c r="O186" s="54"/>
    </row>
    <row r="187" spans="1:15" ht="19.5" customHeight="1" x14ac:dyDescent="0.25">
      <c r="A187" s="53" t="s">
        <v>4029</v>
      </c>
      <c r="B187" s="205"/>
      <c r="C187" s="205"/>
      <c r="D187" s="205"/>
      <c r="E187" s="205"/>
      <c r="F187" s="205"/>
      <c r="G187" s="74" t="s">
        <v>4030</v>
      </c>
      <c r="H187" s="205"/>
      <c r="I187" s="205"/>
      <c r="J187" s="205"/>
      <c r="K187" s="205"/>
      <c r="L187" s="53" t="s">
        <v>4031</v>
      </c>
      <c r="M187" s="53"/>
      <c r="N187" s="54" t="s">
        <v>21</v>
      </c>
      <c r="O187" s="54"/>
    </row>
    <row r="188" spans="1:15" ht="19.5" customHeight="1" x14ac:dyDescent="0.25">
      <c r="A188" s="53" t="s">
        <v>4032</v>
      </c>
      <c r="B188" s="205"/>
      <c r="C188" s="205"/>
      <c r="D188" s="205"/>
      <c r="E188" s="205"/>
      <c r="F188" s="205"/>
      <c r="G188" s="74" t="s">
        <v>4033</v>
      </c>
      <c r="H188" s="205"/>
      <c r="I188" s="205"/>
      <c r="J188" s="205"/>
      <c r="K188" s="205"/>
      <c r="L188" s="53" t="s">
        <v>4034</v>
      </c>
      <c r="M188" s="53" t="s">
        <v>4035</v>
      </c>
      <c r="N188" s="54" t="s">
        <v>21</v>
      </c>
      <c r="O188" s="54"/>
    </row>
    <row r="189" spans="1:15" ht="19.5" customHeight="1" x14ac:dyDescent="0.25">
      <c r="A189" s="53" t="s">
        <v>4036</v>
      </c>
      <c r="B189" s="205"/>
      <c r="C189" s="205"/>
      <c r="D189" s="205"/>
      <c r="E189" s="205"/>
      <c r="F189" s="205"/>
      <c r="G189" s="74" t="s">
        <v>4037</v>
      </c>
      <c r="H189" s="205"/>
      <c r="I189" s="205"/>
      <c r="J189" s="205"/>
      <c r="K189" s="205"/>
      <c r="L189" s="53" t="s">
        <v>4038</v>
      </c>
      <c r="M189" s="53" t="s">
        <v>4039</v>
      </c>
      <c r="N189" s="54" t="s">
        <v>21</v>
      </c>
      <c r="O189" s="54"/>
    </row>
    <row r="190" spans="1:15" ht="19.5" customHeight="1" x14ac:dyDescent="0.25">
      <c r="A190" s="53" t="s">
        <v>4040</v>
      </c>
      <c r="B190" s="205"/>
      <c r="C190" s="205"/>
      <c r="D190" s="205"/>
      <c r="E190" s="205"/>
      <c r="F190" s="205"/>
      <c r="G190" s="74" t="s">
        <v>4041</v>
      </c>
      <c r="H190" s="205"/>
      <c r="I190" s="205"/>
      <c r="J190" s="205"/>
      <c r="K190" s="205"/>
      <c r="L190" s="53" t="s">
        <v>4042</v>
      </c>
      <c r="M190" s="53" t="s">
        <v>4043</v>
      </c>
      <c r="N190" s="54" t="s">
        <v>21</v>
      </c>
      <c r="O190" s="54"/>
    </row>
    <row r="191" spans="1:15" ht="19.5" customHeight="1" x14ac:dyDescent="0.25">
      <c r="A191" s="53" t="s">
        <v>4044</v>
      </c>
      <c r="B191" s="205"/>
      <c r="C191" s="205"/>
      <c r="D191" s="205"/>
      <c r="E191" s="205"/>
      <c r="F191" s="205"/>
      <c r="G191" s="74" t="s">
        <v>4045</v>
      </c>
      <c r="H191" s="205"/>
      <c r="I191" s="205"/>
      <c r="J191" s="205"/>
      <c r="K191" s="205"/>
      <c r="L191" s="53" t="s">
        <v>4046</v>
      </c>
      <c r="M191" s="53"/>
      <c r="N191" s="54" t="s">
        <v>21</v>
      </c>
      <c r="O191" s="54"/>
    </row>
    <row r="192" spans="1:15" ht="19.5" customHeight="1" x14ac:dyDescent="0.25">
      <c r="A192" s="53" t="s">
        <v>4047</v>
      </c>
      <c r="B192" s="205"/>
      <c r="C192" s="205"/>
      <c r="D192" s="205"/>
      <c r="E192" s="205"/>
      <c r="F192" s="205"/>
      <c r="G192" s="74" t="s">
        <v>3542</v>
      </c>
      <c r="H192" s="205"/>
      <c r="I192" s="205"/>
      <c r="J192" s="205"/>
      <c r="K192" s="205"/>
      <c r="L192" s="53" t="s">
        <v>4048</v>
      </c>
      <c r="M192" s="53" t="s">
        <v>4049</v>
      </c>
      <c r="N192" s="54" t="s">
        <v>21</v>
      </c>
      <c r="O192" s="54"/>
    </row>
    <row r="193" spans="1:15" ht="19.5" customHeight="1" x14ac:dyDescent="0.25">
      <c r="A193" s="53" t="s">
        <v>4050</v>
      </c>
      <c r="B193" s="205"/>
      <c r="C193" s="205"/>
      <c r="D193" s="205"/>
      <c r="E193" s="205"/>
      <c r="F193" s="205"/>
      <c r="G193" s="74" t="s">
        <v>4051</v>
      </c>
      <c r="H193" s="205"/>
      <c r="I193" s="205"/>
      <c r="J193" s="205"/>
      <c r="K193" s="205"/>
      <c r="L193" s="53" t="s">
        <v>4052</v>
      </c>
      <c r="M193" s="53" t="s">
        <v>4053</v>
      </c>
      <c r="N193" s="54" t="s">
        <v>21</v>
      </c>
      <c r="O193" s="54"/>
    </row>
    <row r="194" spans="1:15" ht="19.5" customHeight="1" x14ac:dyDescent="0.25">
      <c r="A194" s="53" t="s">
        <v>4054</v>
      </c>
      <c r="B194" s="205"/>
      <c r="C194" s="205"/>
      <c r="D194" s="205"/>
      <c r="E194" s="205"/>
      <c r="F194" s="205"/>
      <c r="G194" s="74" t="s">
        <v>3545</v>
      </c>
      <c r="H194" s="205"/>
      <c r="I194" s="205"/>
      <c r="J194" s="205"/>
      <c r="K194" s="205"/>
      <c r="L194" s="53" t="s">
        <v>4055</v>
      </c>
      <c r="M194" s="53" t="s">
        <v>4056</v>
      </c>
      <c r="N194" s="54" t="s">
        <v>21</v>
      </c>
      <c r="O194" s="54"/>
    </row>
    <row r="195" spans="1:15" ht="19.5" customHeight="1" x14ac:dyDescent="0.25">
      <c r="A195" s="53" t="s">
        <v>4057</v>
      </c>
      <c r="B195" s="205"/>
      <c r="C195" s="205"/>
      <c r="D195" s="205"/>
      <c r="E195" s="205"/>
      <c r="F195" s="205"/>
      <c r="G195" s="74" t="s">
        <v>3559</v>
      </c>
      <c r="H195" s="205"/>
      <c r="I195" s="205"/>
      <c r="J195" s="205"/>
      <c r="K195" s="205"/>
      <c r="L195" s="53" t="s">
        <v>4058</v>
      </c>
      <c r="M195" s="53"/>
      <c r="N195" s="54" t="s">
        <v>21</v>
      </c>
      <c r="O195" s="54"/>
    </row>
    <row r="196" spans="1:15" ht="19.5" customHeight="1" x14ac:dyDescent="0.25">
      <c r="A196" s="53" t="s">
        <v>4059</v>
      </c>
      <c r="B196" s="205"/>
      <c r="C196" s="205"/>
      <c r="D196" s="205"/>
      <c r="E196" s="205"/>
      <c r="F196" s="205"/>
      <c r="G196" s="74" t="s">
        <v>3528</v>
      </c>
      <c r="H196" s="205"/>
      <c r="I196" s="205"/>
      <c r="J196" s="205"/>
      <c r="K196" s="205"/>
      <c r="L196" s="53" t="s">
        <v>4060</v>
      </c>
      <c r="M196" s="53" t="s">
        <v>4061</v>
      </c>
      <c r="N196" s="54" t="s">
        <v>21</v>
      </c>
      <c r="O196" s="54"/>
    </row>
    <row r="197" spans="1:15" ht="19.5" customHeight="1" x14ac:dyDescent="0.25">
      <c r="A197" s="53" t="s">
        <v>4062</v>
      </c>
      <c r="B197" s="205"/>
      <c r="C197" s="205"/>
      <c r="D197" s="205"/>
      <c r="E197" s="205"/>
      <c r="F197" s="205"/>
      <c r="G197" s="74" t="s">
        <v>4063</v>
      </c>
      <c r="H197" s="205"/>
      <c r="I197" s="205"/>
      <c r="J197" s="205"/>
      <c r="K197" s="205"/>
      <c r="L197" s="53" t="s">
        <v>4064</v>
      </c>
      <c r="M197" s="53" t="s">
        <v>4065</v>
      </c>
      <c r="N197" s="54" t="s">
        <v>21</v>
      </c>
      <c r="O197" s="54"/>
    </row>
    <row r="198" spans="1:15" ht="19.5" customHeight="1" x14ac:dyDescent="0.25">
      <c r="A198" s="53" t="s">
        <v>4066</v>
      </c>
      <c r="B198" s="205"/>
      <c r="C198" s="205"/>
      <c r="D198" s="205"/>
      <c r="E198" s="205"/>
      <c r="F198" s="205"/>
      <c r="G198" s="74" t="s">
        <v>4067</v>
      </c>
      <c r="H198" s="205"/>
      <c r="I198" s="205"/>
      <c r="J198" s="205"/>
      <c r="K198" s="205"/>
      <c r="L198" s="53" t="s">
        <v>4068</v>
      </c>
      <c r="M198" s="53" t="s">
        <v>4069</v>
      </c>
      <c r="N198" s="54" t="s">
        <v>21</v>
      </c>
      <c r="O198" s="54"/>
    </row>
    <row r="199" spans="1:15" ht="19.5" customHeight="1" x14ac:dyDescent="0.25">
      <c r="A199" s="53" t="s">
        <v>4070</v>
      </c>
      <c r="B199" s="205"/>
      <c r="C199" s="205"/>
      <c r="D199" s="205"/>
      <c r="E199" s="205"/>
      <c r="F199" s="205"/>
      <c r="G199" s="74" t="s">
        <v>4071</v>
      </c>
      <c r="H199" s="205"/>
      <c r="I199" s="205"/>
      <c r="J199" s="205"/>
      <c r="K199" s="205"/>
      <c r="L199" s="53" t="s">
        <v>4072</v>
      </c>
      <c r="M199" s="53"/>
      <c r="N199" s="54" t="s">
        <v>21</v>
      </c>
      <c r="O199" s="54"/>
    </row>
    <row r="200" spans="1:15" ht="19.5" customHeight="1" x14ac:dyDescent="0.25">
      <c r="A200" s="53" t="s">
        <v>4073</v>
      </c>
      <c r="B200" s="205"/>
      <c r="C200" s="205"/>
      <c r="D200" s="205"/>
      <c r="E200" s="205"/>
      <c r="F200" s="205"/>
      <c r="G200" s="74" t="s">
        <v>4074</v>
      </c>
      <c r="H200" s="74"/>
      <c r="I200" s="74"/>
      <c r="J200" s="74"/>
      <c r="K200" s="74"/>
      <c r="L200" s="60" t="s">
        <v>4075</v>
      </c>
      <c r="M200" s="60" t="s">
        <v>4076</v>
      </c>
      <c r="N200" s="80" t="s">
        <v>21</v>
      </c>
      <c r="O200" s="80"/>
    </row>
    <row r="201" spans="1:15" s="73" customFormat="1" ht="19.5" customHeight="1" x14ac:dyDescent="0.25">
      <c r="A201" s="73" t="s">
        <v>4077</v>
      </c>
      <c r="B201" s="78"/>
      <c r="C201" s="78"/>
      <c r="D201" s="78"/>
      <c r="E201" s="78"/>
      <c r="F201" s="78"/>
      <c r="G201" s="79" t="s">
        <v>4078</v>
      </c>
      <c r="H201" s="79"/>
      <c r="I201" s="79"/>
      <c r="J201" s="79"/>
      <c r="K201" s="79"/>
      <c r="L201" s="88" t="s">
        <v>4079</v>
      </c>
      <c r="M201" s="88" t="s">
        <v>4080</v>
      </c>
      <c r="N201" s="81" t="s">
        <v>21</v>
      </c>
      <c r="O201" s="81"/>
    </row>
    <row r="202" spans="1:15" s="73" customFormat="1" ht="19.5" customHeight="1" x14ac:dyDescent="0.25">
      <c r="A202" s="79" t="s">
        <v>4081</v>
      </c>
      <c r="B202" s="79"/>
      <c r="C202" s="79"/>
      <c r="D202" s="79"/>
      <c r="E202" s="79"/>
      <c r="F202" s="79"/>
      <c r="G202" s="79" t="s">
        <v>4082</v>
      </c>
      <c r="H202" s="79"/>
      <c r="I202" s="79"/>
      <c r="J202" s="79"/>
      <c r="K202" s="79"/>
      <c r="L202" s="88" t="s">
        <v>4083</v>
      </c>
      <c r="M202" s="88" t="s">
        <v>4084</v>
      </c>
      <c r="N202" s="81" t="s">
        <v>21</v>
      </c>
      <c r="O202" s="81"/>
    </row>
    <row r="203" spans="1:15" s="73" customFormat="1" ht="19.5" customHeight="1" x14ac:dyDescent="0.25">
      <c r="A203" s="79" t="s">
        <v>4085</v>
      </c>
      <c r="B203" s="79"/>
      <c r="C203" s="79"/>
      <c r="D203" s="79"/>
      <c r="E203" s="79"/>
      <c r="F203" s="79"/>
      <c r="G203" s="79" t="s">
        <v>4086</v>
      </c>
      <c r="H203" s="79"/>
      <c r="I203" s="79"/>
      <c r="J203" s="79"/>
      <c r="K203" s="79"/>
      <c r="L203" s="88" t="s">
        <v>4087</v>
      </c>
      <c r="M203" s="88" t="s">
        <v>4088</v>
      </c>
      <c r="N203" s="81" t="s">
        <v>21</v>
      </c>
      <c r="O203" s="81"/>
    </row>
    <row r="204" spans="1:15" s="73" customFormat="1" ht="19.5" customHeight="1" x14ac:dyDescent="0.25">
      <c r="A204" s="79" t="s">
        <v>4089</v>
      </c>
      <c r="B204" s="79"/>
      <c r="C204" s="79"/>
      <c r="D204" s="79"/>
      <c r="E204" s="79"/>
      <c r="F204" s="74"/>
      <c r="G204" s="79" t="s">
        <v>4090</v>
      </c>
      <c r="H204" s="79"/>
      <c r="I204" s="79"/>
      <c r="J204" s="79"/>
      <c r="K204" s="79"/>
      <c r="L204" s="88" t="s">
        <v>4091</v>
      </c>
      <c r="M204" s="88" t="s">
        <v>4092</v>
      </c>
      <c r="N204" s="81" t="s">
        <v>21</v>
      </c>
      <c r="O204" s="81"/>
    </row>
    <row r="205" spans="1:15" s="73" customFormat="1" ht="19.5" customHeight="1" x14ac:dyDescent="0.25">
      <c r="A205" s="79" t="s">
        <v>4093</v>
      </c>
      <c r="B205" s="79"/>
      <c r="C205" s="79"/>
      <c r="D205" s="79"/>
      <c r="E205" s="79"/>
      <c r="F205" s="79"/>
      <c r="G205" s="79" t="s">
        <v>4094</v>
      </c>
      <c r="H205" s="79"/>
      <c r="I205" s="79"/>
      <c r="J205" s="79"/>
      <c r="K205" s="79"/>
      <c r="L205" s="88" t="s">
        <v>4095</v>
      </c>
      <c r="M205" s="88" t="s">
        <v>4096</v>
      </c>
      <c r="N205" s="81" t="s">
        <v>21</v>
      </c>
      <c r="O205" s="81"/>
    </row>
    <row r="206" spans="1:15" s="73" customFormat="1" ht="19.5" customHeight="1" x14ac:dyDescent="0.25">
      <c r="A206" s="79" t="s">
        <v>4097</v>
      </c>
      <c r="B206" s="79"/>
      <c r="C206" s="79"/>
      <c r="D206" s="79"/>
      <c r="E206" s="79"/>
      <c r="F206" s="79"/>
      <c r="G206" s="79" t="s">
        <v>3647</v>
      </c>
      <c r="H206" s="79"/>
      <c r="I206" s="79"/>
      <c r="J206" s="79"/>
      <c r="K206" s="79"/>
      <c r="L206" s="88" t="s">
        <v>4098</v>
      </c>
      <c r="M206" s="88" t="s">
        <v>4099</v>
      </c>
      <c r="N206" s="81" t="s">
        <v>21</v>
      </c>
      <c r="O206" s="81"/>
    </row>
    <row r="207" spans="1:15" s="73" customFormat="1" ht="19.5" customHeight="1" x14ac:dyDescent="0.25">
      <c r="A207" s="79" t="s">
        <v>4100</v>
      </c>
      <c r="B207" s="79"/>
      <c r="C207" s="79"/>
      <c r="D207" s="79"/>
      <c r="E207" s="79"/>
      <c r="F207" s="79"/>
      <c r="G207" s="79" t="s">
        <v>4101</v>
      </c>
      <c r="H207" s="79"/>
      <c r="I207" s="79"/>
      <c r="J207" s="79"/>
      <c r="K207" s="79"/>
      <c r="L207" s="88" t="s">
        <v>4102</v>
      </c>
      <c r="M207" s="88" t="s">
        <v>4103</v>
      </c>
      <c r="N207" s="81" t="s">
        <v>21</v>
      </c>
      <c r="O207" s="81"/>
    </row>
    <row r="208" spans="1:15" s="73" customFormat="1" ht="19.5" customHeight="1" x14ac:dyDescent="0.25">
      <c r="A208" s="79" t="s">
        <v>4104</v>
      </c>
      <c r="B208" s="79"/>
      <c r="C208" s="79"/>
      <c r="D208" s="79"/>
      <c r="E208" s="79"/>
      <c r="F208" s="79"/>
      <c r="G208" s="79" t="s">
        <v>4105</v>
      </c>
      <c r="H208" s="79"/>
      <c r="I208" s="79"/>
      <c r="J208" s="79"/>
      <c r="K208" s="79"/>
      <c r="L208" s="88" t="s">
        <v>4106</v>
      </c>
      <c r="M208" s="88"/>
      <c r="N208" s="81" t="s">
        <v>21</v>
      </c>
      <c r="O208" s="81"/>
    </row>
    <row r="209" spans="1:15" s="73" customFormat="1" ht="19.5" customHeight="1" x14ac:dyDescent="0.25">
      <c r="A209" s="79" t="s">
        <v>4107</v>
      </c>
      <c r="B209" s="79"/>
      <c r="C209" s="79"/>
      <c r="D209" s="79"/>
      <c r="E209" s="79"/>
      <c r="F209" s="79"/>
      <c r="G209" s="79" t="s">
        <v>4108</v>
      </c>
      <c r="H209" s="79"/>
      <c r="I209" s="79"/>
      <c r="J209" s="79"/>
      <c r="K209" s="79"/>
      <c r="L209" s="88" t="s">
        <v>4109</v>
      </c>
      <c r="M209" s="88" t="s">
        <v>4110</v>
      </c>
      <c r="N209" s="81" t="s">
        <v>21</v>
      </c>
      <c r="O209" s="81"/>
    </row>
    <row r="210" spans="1:15" s="73" customFormat="1" ht="19.5" customHeight="1" x14ac:dyDescent="0.25">
      <c r="A210" s="79" t="s">
        <v>4111</v>
      </c>
      <c r="B210" s="79"/>
      <c r="C210" s="79"/>
      <c r="D210" s="79"/>
      <c r="E210" s="79"/>
      <c r="F210" s="79"/>
      <c r="G210" s="79" t="s">
        <v>4112</v>
      </c>
      <c r="H210" s="79"/>
      <c r="I210" s="79"/>
      <c r="J210" s="79"/>
      <c r="K210" s="79"/>
      <c r="L210" s="88" t="s">
        <v>4113</v>
      </c>
      <c r="M210" s="88" t="s">
        <v>4114</v>
      </c>
      <c r="N210" s="81" t="s">
        <v>21</v>
      </c>
      <c r="O210" s="81"/>
    </row>
    <row r="211" spans="1:15" s="73" customFormat="1" ht="19.5" customHeight="1" x14ac:dyDescent="0.25">
      <c r="A211" s="79" t="s">
        <v>4115</v>
      </c>
      <c r="B211" s="79"/>
      <c r="C211" s="79"/>
      <c r="D211" s="79"/>
      <c r="E211" s="79"/>
      <c r="F211" s="79"/>
      <c r="G211" s="79" t="s">
        <v>4116</v>
      </c>
      <c r="H211" s="79"/>
      <c r="I211" s="79"/>
      <c r="J211" s="79"/>
      <c r="K211" s="79"/>
      <c r="L211" s="88" t="s">
        <v>4117</v>
      </c>
      <c r="M211" s="88" t="s">
        <v>3645</v>
      </c>
      <c r="N211" s="81" t="s">
        <v>21</v>
      </c>
      <c r="O211" s="81"/>
    </row>
    <row r="212" spans="1:15" s="73" customFormat="1" ht="19.5" customHeight="1" x14ac:dyDescent="0.25">
      <c r="A212" s="79" t="s">
        <v>4118</v>
      </c>
      <c r="B212" s="79"/>
      <c r="C212" s="79"/>
      <c r="D212" s="79"/>
      <c r="E212" s="79"/>
      <c r="F212" s="79"/>
      <c r="G212" s="79" t="s">
        <v>4119</v>
      </c>
      <c r="H212" s="79"/>
      <c r="I212" s="79"/>
      <c r="J212" s="79"/>
      <c r="K212" s="79"/>
      <c r="L212" s="88" t="s">
        <v>4120</v>
      </c>
      <c r="M212" s="88"/>
      <c r="N212" s="81" t="s">
        <v>21</v>
      </c>
      <c r="O212" s="81"/>
    </row>
    <row r="213" spans="1:15" s="73" customFormat="1" ht="19.5" customHeight="1" x14ac:dyDescent="0.25">
      <c r="A213" s="79" t="s">
        <v>4121</v>
      </c>
      <c r="B213" s="79"/>
      <c r="C213" s="79"/>
      <c r="D213" s="79"/>
      <c r="E213" s="79"/>
      <c r="F213" s="79"/>
      <c r="G213" s="79" t="s">
        <v>4122</v>
      </c>
      <c r="H213" s="79"/>
      <c r="I213" s="79"/>
      <c r="J213" s="79"/>
      <c r="K213" s="79"/>
      <c r="L213" s="88" t="s">
        <v>4123</v>
      </c>
      <c r="M213" s="88" t="s">
        <v>4124</v>
      </c>
      <c r="N213" s="81" t="s">
        <v>21</v>
      </c>
      <c r="O213" s="81"/>
    </row>
    <row r="214" spans="1:15" s="76" customFormat="1" ht="19.5" customHeight="1" x14ac:dyDescent="0.25">
      <c r="A214" s="46" t="s">
        <v>4125</v>
      </c>
      <c r="B214" s="46"/>
      <c r="C214" s="46"/>
      <c r="D214" s="46"/>
      <c r="E214" s="46"/>
      <c r="F214" s="46"/>
      <c r="G214" s="46" t="s">
        <v>4126</v>
      </c>
      <c r="H214" s="46"/>
      <c r="I214" s="46"/>
      <c r="J214" s="46"/>
      <c r="K214" s="46"/>
      <c r="L214" s="37"/>
      <c r="M214" s="37"/>
      <c r="N214" s="81" t="s">
        <v>21</v>
      </c>
      <c r="O214" s="50"/>
    </row>
    <row r="215" spans="1:15" s="76" customFormat="1" ht="19.5" customHeight="1" x14ac:dyDescent="0.2">
      <c r="A215" s="46" t="s">
        <v>4127</v>
      </c>
      <c r="B215" s="46"/>
      <c r="C215" s="46"/>
      <c r="D215" s="46"/>
      <c r="E215" s="46"/>
      <c r="F215" s="46"/>
      <c r="G215" s="252" t="s">
        <v>4128</v>
      </c>
      <c r="H215" s="46"/>
      <c r="I215" s="46"/>
      <c r="J215" s="46"/>
      <c r="K215" s="46"/>
      <c r="L215" s="252" t="s">
        <v>4129</v>
      </c>
      <c r="M215" s="37"/>
      <c r="N215" s="81" t="s">
        <v>21</v>
      </c>
      <c r="O215" s="50"/>
    </row>
    <row r="216" spans="1:15" s="76" customFormat="1" ht="19.5" customHeight="1" x14ac:dyDescent="0.2">
      <c r="A216" s="46" t="s">
        <v>4130</v>
      </c>
      <c r="B216" s="46"/>
      <c r="C216" s="46"/>
      <c r="D216" s="46"/>
      <c r="E216" s="46"/>
      <c r="F216" s="46"/>
      <c r="G216" s="252" t="s">
        <v>4131</v>
      </c>
      <c r="H216" s="46"/>
      <c r="I216" s="46"/>
      <c r="J216" s="46"/>
      <c r="K216" s="46"/>
      <c r="L216" s="252" t="s">
        <v>4132</v>
      </c>
      <c r="M216" s="37"/>
      <c r="N216" s="81" t="s">
        <v>21</v>
      </c>
      <c r="O216" s="50"/>
    </row>
    <row r="217" spans="1:15" s="76" customFormat="1" ht="19.5" customHeight="1" x14ac:dyDescent="0.2">
      <c r="A217" s="46" t="s">
        <v>4133</v>
      </c>
      <c r="B217" s="46"/>
      <c r="C217" s="46"/>
      <c r="D217" s="46"/>
      <c r="E217" s="46"/>
      <c r="F217" s="46"/>
      <c r="G217" s="252" t="s">
        <v>4134</v>
      </c>
      <c r="H217" s="46"/>
      <c r="I217" s="46"/>
      <c r="J217" s="46"/>
      <c r="K217" s="46"/>
      <c r="L217" s="252" t="s">
        <v>4135</v>
      </c>
      <c r="M217" s="37"/>
      <c r="N217" s="81" t="s">
        <v>21</v>
      </c>
      <c r="O217" s="50"/>
    </row>
    <row r="218" spans="1:15" s="76" customFormat="1" ht="19.5" customHeight="1" x14ac:dyDescent="0.2">
      <c r="A218" s="46" t="s">
        <v>4136</v>
      </c>
      <c r="B218" s="46"/>
      <c r="C218" s="46"/>
      <c r="D218" s="46"/>
      <c r="E218" s="46"/>
      <c r="F218" s="46"/>
      <c r="G218" s="252" t="s">
        <v>4137</v>
      </c>
      <c r="H218" s="46"/>
      <c r="I218" s="46"/>
      <c r="J218" s="46"/>
      <c r="K218" s="46"/>
      <c r="L218" s="252" t="s">
        <v>4138</v>
      </c>
      <c r="M218" s="37"/>
      <c r="N218" s="81" t="s">
        <v>21</v>
      </c>
      <c r="O218" s="50"/>
    </row>
    <row r="219" spans="1:15" s="76" customFormat="1" ht="19.5" customHeight="1" x14ac:dyDescent="0.2">
      <c r="A219" s="46" t="s">
        <v>4139</v>
      </c>
      <c r="B219" s="46"/>
      <c r="C219" s="46"/>
      <c r="D219" s="46"/>
      <c r="E219" s="46"/>
      <c r="F219" s="46"/>
      <c r="G219" s="252" t="s">
        <v>4140</v>
      </c>
      <c r="H219" s="46"/>
      <c r="I219" s="46"/>
      <c r="J219" s="46"/>
      <c r="K219" s="46"/>
      <c r="L219" s="252" t="s">
        <v>4141</v>
      </c>
      <c r="M219" s="37"/>
      <c r="N219" s="81" t="s">
        <v>21</v>
      </c>
      <c r="O219" s="50"/>
    </row>
    <row r="220" spans="1:15" s="76" customFormat="1" ht="19.5" customHeight="1" x14ac:dyDescent="0.2">
      <c r="A220" s="46" t="s">
        <v>4142</v>
      </c>
      <c r="B220" s="46"/>
      <c r="C220" s="46"/>
      <c r="D220" s="46"/>
      <c r="E220" s="46"/>
      <c r="F220" s="46"/>
      <c r="G220" s="252" t="s">
        <v>4143</v>
      </c>
      <c r="H220" s="46"/>
      <c r="I220" s="46"/>
      <c r="J220" s="46"/>
      <c r="K220" s="46"/>
      <c r="L220" s="252" t="s">
        <v>4144</v>
      </c>
      <c r="M220" s="37"/>
      <c r="N220" s="81" t="s">
        <v>21</v>
      </c>
      <c r="O220" s="50"/>
    </row>
    <row r="221" spans="1:15" s="76" customFormat="1" ht="19.5" customHeight="1" x14ac:dyDescent="0.2">
      <c r="A221" s="46" t="s">
        <v>4145</v>
      </c>
      <c r="B221" s="46"/>
      <c r="C221" s="46"/>
      <c r="D221" s="46"/>
      <c r="E221" s="46"/>
      <c r="F221" s="46"/>
      <c r="G221" s="252" t="s">
        <v>4146</v>
      </c>
      <c r="H221" s="46"/>
      <c r="I221" s="46"/>
      <c r="J221" s="46"/>
      <c r="K221" s="46"/>
      <c r="L221" s="252" t="s">
        <v>4147</v>
      </c>
      <c r="M221" s="37"/>
      <c r="N221" s="81" t="s">
        <v>21</v>
      </c>
      <c r="O221" s="50"/>
    </row>
    <row r="222" spans="1:15" s="76" customFormat="1" ht="19.5" customHeight="1" x14ac:dyDescent="0.2">
      <c r="A222" s="46" t="s">
        <v>4148</v>
      </c>
      <c r="B222" s="46"/>
      <c r="C222" s="46"/>
      <c r="D222" s="46"/>
      <c r="E222" s="46"/>
      <c r="F222" s="46"/>
      <c r="G222" s="252" t="s">
        <v>4149</v>
      </c>
      <c r="H222" s="46"/>
      <c r="I222" s="46"/>
      <c r="J222" s="46"/>
      <c r="K222" s="46"/>
      <c r="L222" s="252" t="s">
        <v>4150</v>
      </c>
      <c r="M222" s="37"/>
      <c r="N222" s="81" t="s">
        <v>21</v>
      </c>
      <c r="O222" s="50"/>
    </row>
    <row r="223" spans="1:15" s="76" customFormat="1" ht="19.5" customHeight="1" x14ac:dyDescent="0.2">
      <c r="A223" s="46" t="s">
        <v>4151</v>
      </c>
      <c r="B223" s="46"/>
      <c r="C223" s="46"/>
      <c r="D223" s="46"/>
      <c r="E223" s="46"/>
      <c r="F223" s="46"/>
      <c r="G223" s="252" t="s">
        <v>4152</v>
      </c>
      <c r="H223" s="46"/>
      <c r="I223" s="46"/>
      <c r="J223" s="46"/>
      <c r="K223" s="46"/>
      <c r="L223" s="252" t="s">
        <v>4153</v>
      </c>
      <c r="M223" s="37"/>
      <c r="N223" s="81" t="s">
        <v>21</v>
      </c>
      <c r="O223" s="50"/>
    </row>
    <row r="224" spans="1:15" s="76" customFormat="1" ht="19.5" customHeight="1" x14ac:dyDescent="0.2">
      <c r="A224" s="46" t="s">
        <v>4154</v>
      </c>
      <c r="B224" s="46"/>
      <c r="C224" s="46"/>
      <c r="D224" s="46"/>
      <c r="E224" s="46"/>
      <c r="F224" s="46"/>
      <c r="G224" s="252" t="s">
        <v>4155</v>
      </c>
      <c r="H224" s="46"/>
      <c r="I224" s="46"/>
      <c r="J224" s="46"/>
      <c r="K224" s="46"/>
      <c r="L224" s="252" t="s">
        <v>4156</v>
      </c>
      <c r="M224" s="37"/>
      <c r="N224" s="81" t="s">
        <v>21</v>
      </c>
      <c r="O224" s="50"/>
    </row>
    <row r="225" spans="1:15" s="76" customFormat="1" ht="19.5" customHeight="1" x14ac:dyDescent="0.2">
      <c r="A225" s="46" t="s">
        <v>4157</v>
      </c>
      <c r="B225" s="46"/>
      <c r="C225" s="46"/>
      <c r="D225" s="46"/>
      <c r="E225" s="46"/>
      <c r="F225" s="46"/>
      <c r="G225" s="252" t="s">
        <v>4158</v>
      </c>
      <c r="H225" s="46"/>
      <c r="I225" s="46"/>
      <c r="J225" s="46"/>
      <c r="K225" s="46"/>
      <c r="L225" s="252" t="s">
        <v>4159</v>
      </c>
      <c r="M225" s="37"/>
      <c r="N225" s="81" t="s">
        <v>21</v>
      </c>
      <c r="O225" s="50" t="s">
        <v>288</v>
      </c>
    </row>
    <row r="226" spans="1:15" s="76" customFormat="1" ht="19.5" customHeight="1" x14ac:dyDescent="0.2">
      <c r="A226" s="46" t="s">
        <v>4160</v>
      </c>
      <c r="B226" s="46"/>
      <c r="C226" s="46"/>
      <c r="D226" s="46"/>
      <c r="E226" s="46"/>
      <c r="F226" s="46"/>
      <c r="G226" s="252" t="s">
        <v>3562</v>
      </c>
      <c r="H226" s="46"/>
      <c r="I226" s="46"/>
      <c r="J226" s="46"/>
      <c r="K226" s="46"/>
      <c r="L226" s="203" t="s">
        <v>4161</v>
      </c>
      <c r="M226" s="37"/>
      <c r="N226" s="81" t="s">
        <v>21</v>
      </c>
      <c r="O226" s="50"/>
    </row>
    <row r="227" spans="1:15" s="76" customFormat="1" ht="19.5" customHeight="1" x14ac:dyDescent="0.2">
      <c r="A227" s="46" t="s">
        <v>4162</v>
      </c>
      <c r="B227" s="46"/>
      <c r="C227" s="46"/>
      <c r="D227" s="46"/>
      <c r="E227" s="46"/>
      <c r="F227" s="46"/>
      <c r="G227" s="252" t="s">
        <v>4163</v>
      </c>
      <c r="H227" s="46"/>
      <c r="I227" s="46"/>
      <c r="J227" s="46"/>
      <c r="K227" s="46"/>
      <c r="L227" s="203" t="s">
        <v>4164</v>
      </c>
      <c r="M227" s="37"/>
      <c r="N227" s="81" t="s">
        <v>21</v>
      </c>
      <c r="O227" s="50"/>
    </row>
    <row r="228" spans="1:15" s="76" customFormat="1" ht="19.5" customHeight="1" x14ac:dyDescent="0.2">
      <c r="A228" s="46" t="s">
        <v>4165</v>
      </c>
      <c r="B228" s="46"/>
      <c r="C228" s="46"/>
      <c r="D228" s="46"/>
      <c r="E228" s="46"/>
      <c r="F228" s="46"/>
      <c r="G228" s="252" t="s">
        <v>4166</v>
      </c>
      <c r="H228" s="46"/>
      <c r="I228" s="46"/>
      <c r="J228" s="46"/>
      <c r="K228" s="46"/>
      <c r="L228" s="203" t="s">
        <v>4167</v>
      </c>
      <c r="M228" s="37"/>
      <c r="N228" s="81" t="s">
        <v>21</v>
      </c>
      <c r="O228" s="50"/>
    </row>
    <row r="229" spans="1:15" s="76" customFormat="1" ht="19.5" customHeight="1" x14ac:dyDescent="0.2">
      <c r="A229" s="46" t="s">
        <v>4168</v>
      </c>
      <c r="B229" s="46"/>
      <c r="C229" s="46"/>
      <c r="D229" s="46"/>
      <c r="E229" s="46"/>
      <c r="F229" s="46"/>
      <c r="G229" s="252" t="s">
        <v>4169</v>
      </c>
      <c r="H229" s="46"/>
      <c r="I229" s="46"/>
      <c r="J229" s="46"/>
      <c r="K229" s="46"/>
      <c r="L229" s="203" t="s">
        <v>4170</v>
      </c>
      <c r="M229" s="37"/>
      <c r="N229" s="81" t="s">
        <v>21</v>
      </c>
      <c r="O229" s="50"/>
    </row>
    <row r="230" spans="1:15" s="76" customFormat="1" ht="19.5" customHeight="1" x14ac:dyDescent="0.2">
      <c r="A230" s="46" t="s">
        <v>4171</v>
      </c>
      <c r="B230" s="46"/>
      <c r="C230" s="46"/>
      <c r="D230" s="46"/>
      <c r="E230" s="46"/>
      <c r="F230" s="46"/>
      <c r="G230" s="252" t="s">
        <v>4172</v>
      </c>
      <c r="H230" s="46"/>
      <c r="I230" s="46"/>
      <c r="J230" s="46"/>
      <c r="K230" s="46"/>
      <c r="L230" s="203" t="s">
        <v>4173</v>
      </c>
      <c r="M230" s="37"/>
      <c r="N230" s="81" t="s">
        <v>21</v>
      </c>
      <c r="O230" s="50"/>
    </row>
    <row r="231" spans="1:15" s="76" customFormat="1" ht="19.5" customHeight="1" x14ac:dyDescent="0.2">
      <c r="A231" s="46" t="s">
        <v>4174</v>
      </c>
      <c r="B231" s="46"/>
      <c r="C231" s="46"/>
      <c r="D231" s="46"/>
      <c r="E231" s="46"/>
      <c r="F231" s="46"/>
      <c r="G231" s="252" t="s">
        <v>4175</v>
      </c>
      <c r="H231" s="46"/>
      <c r="I231" s="46"/>
      <c r="J231" s="46"/>
      <c r="K231" s="46"/>
      <c r="L231" s="203" t="s">
        <v>4176</v>
      </c>
      <c r="M231" s="37"/>
      <c r="N231" s="81" t="s">
        <v>21</v>
      </c>
      <c r="O231" s="50"/>
    </row>
    <row r="232" spans="1:15" s="76" customFormat="1" ht="19.5" customHeight="1" x14ac:dyDescent="0.2">
      <c r="A232" s="46" t="s">
        <v>4177</v>
      </c>
      <c r="B232" s="46"/>
      <c r="C232" s="46"/>
      <c r="D232" s="46"/>
      <c r="E232" s="46"/>
      <c r="F232" s="46"/>
      <c r="G232" s="252" t="s">
        <v>4178</v>
      </c>
      <c r="H232" s="46"/>
      <c r="I232" s="46"/>
      <c r="J232" s="46"/>
      <c r="K232" s="46"/>
      <c r="L232" s="203" t="s">
        <v>4179</v>
      </c>
      <c r="M232" s="37"/>
      <c r="N232" s="81" t="s">
        <v>21</v>
      </c>
      <c r="O232" s="50"/>
    </row>
    <row r="233" spans="1:15" s="76" customFormat="1" ht="19.5" customHeight="1" x14ac:dyDescent="0.2">
      <c r="A233" s="46" t="s">
        <v>4180</v>
      </c>
      <c r="B233" s="46"/>
      <c r="C233" s="46"/>
      <c r="D233" s="46"/>
      <c r="E233" s="46"/>
      <c r="F233" s="46"/>
      <c r="G233" s="252" t="s">
        <v>4181</v>
      </c>
      <c r="H233" s="46"/>
      <c r="I233" s="46"/>
      <c r="J233" s="46"/>
      <c r="K233" s="46"/>
      <c r="L233" s="203" t="s">
        <v>4182</v>
      </c>
      <c r="M233" s="203" t="s">
        <v>4183</v>
      </c>
      <c r="N233" s="81" t="s">
        <v>21</v>
      </c>
      <c r="O233" s="50"/>
    </row>
    <row r="234" spans="1:15" s="76" customFormat="1" ht="19.5" customHeight="1" x14ac:dyDescent="0.2">
      <c r="A234" s="46" t="s">
        <v>4184</v>
      </c>
      <c r="B234" s="46"/>
      <c r="C234" s="46"/>
      <c r="D234" s="46"/>
      <c r="E234" s="46"/>
      <c r="F234" s="46"/>
      <c r="G234" s="9" t="s">
        <v>4185</v>
      </c>
      <c r="H234" s="46"/>
      <c r="I234" s="46"/>
      <c r="J234" s="46"/>
      <c r="K234" s="46"/>
      <c r="L234" s="203" t="s">
        <v>4186</v>
      </c>
      <c r="M234" s="203" t="s">
        <v>4187</v>
      </c>
      <c r="N234" s="81" t="s">
        <v>21</v>
      </c>
      <c r="O234" s="50"/>
    </row>
    <row r="235" spans="1:15" s="76" customFormat="1" ht="19.5" customHeight="1" x14ac:dyDescent="0.2">
      <c r="A235" s="46" t="s">
        <v>4188</v>
      </c>
      <c r="B235" s="46"/>
      <c r="C235" s="46"/>
      <c r="D235" s="46"/>
      <c r="E235" s="46"/>
      <c r="F235" s="46"/>
      <c r="G235" s="9" t="s">
        <v>4189</v>
      </c>
      <c r="H235" s="46"/>
      <c r="I235" s="46"/>
      <c r="J235" s="46"/>
      <c r="K235" s="46"/>
      <c r="L235" s="203" t="s">
        <v>4190</v>
      </c>
      <c r="M235" s="203" t="s">
        <v>4191</v>
      </c>
      <c r="N235" s="81" t="s">
        <v>21</v>
      </c>
      <c r="O235" s="50" t="s">
        <v>678</v>
      </c>
    </row>
    <row r="236" spans="1:15" s="76" customFormat="1" ht="19.5" customHeight="1" x14ac:dyDescent="0.2">
      <c r="A236" s="46" t="s">
        <v>4192</v>
      </c>
      <c r="B236" s="46"/>
      <c r="C236" s="46"/>
      <c r="D236" s="46"/>
      <c r="E236" s="46"/>
      <c r="F236" s="46"/>
      <c r="G236" s="9" t="s">
        <v>4193</v>
      </c>
      <c r="H236" s="46"/>
      <c r="I236" s="46"/>
      <c r="J236" s="46"/>
      <c r="K236" s="46"/>
      <c r="L236" s="203" t="s">
        <v>4194</v>
      </c>
      <c r="M236" s="203" t="s">
        <v>4195</v>
      </c>
      <c r="N236" s="81" t="s">
        <v>21</v>
      </c>
      <c r="O236" s="50" t="s">
        <v>678</v>
      </c>
    </row>
    <row r="237" spans="1:15" s="76" customFormat="1" ht="19.5" customHeight="1" x14ac:dyDescent="0.2">
      <c r="A237" s="46" t="s">
        <v>4196</v>
      </c>
      <c r="B237" s="46"/>
      <c r="C237" s="46"/>
      <c r="D237" s="46"/>
      <c r="E237" s="46"/>
      <c r="F237" s="46"/>
      <c r="G237" s="9" t="s">
        <v>4197</v>
      </c>
      <c r="H237" s="46"/>
      <c r="I237" s="46"/>
      <c r="J237" s="46"/>
      <c r="K237" s="46"/>
      <c r="L237" s="203" t="s">
        <v>4198</v>
      </c>
      <c r="M237" s="203" t="s">
        <v>4199</v>
      </c>
      <c r="N237" s="81" t="s">
        <v>21</v>
      </c>
      <c r="O237" s="50" t="s">
        <v>678</v>
      </c>
    </row>
    <row r="238" spans="1:15" s="65" customFormat="1" ht="19.5" customHeight="1" x14ac:dyDescent="0.25">
      <c r="A238" s="85" t="s">
        <v>4200</v>
      </c>
      <c r="B238" s="72"/>
      <c r="C238" s="72"/>
      <c r="D238" s="72"/>
      <c r="E238" s="72"/>
      <c r="F238" s="121" t="s">
        <v>4201</v>
      </c>
      <c r="G238" s="121"/>
      <c r="H238" s="72"/>
      <c r="I238" s="72"/>
      <c r="J238" s="72"/>
      <c r="K238" s="72"/>
      <c r="L238" s="85" t="s">
        <v>4202</v>
      </c>
      <c r="M238" s="85"/>
      <c r="N238" s="71" t="s">
        <v>12</v>
      </c>
      <c r="O238" s="71"/>
    </row>
    <row r="239" spans="1:15" ht="19.5" customHeight="1" x14ac:dyDescent="0.25">
      <c r="A239" s="53" t="s">
        <v>4203</v>
      </c>
      <c r="B239" s="205"/>
      <c r="C239" s="205"/>
      <c r="D239" s="205"/>
      <c r="E239" s="205"/>
      <c r="F239" s="205"/>
      <c r="G239" s="82" t="s">
        <v>4204</v>
      </c>
      <c r="H239" s="205"/>
      <c r="I239" s="205"/>
      <c r="J239" s="205"/>
      <c r="K239" s="205"/>
      <c r="L239" s="87" t="s">
        <v>4205</v>
      </c>
      <c r="M239" s="53" t="s">
        <v>4206</v>
      </c>
      <c r="N239" s="54" t="s">
        <v>21</v>
      </c>
      <c r="O239" s="54"/>
    </row>
    <row r="240" spans="1:15" s="83" customFormat="1" ht="19.5" customHeight="1" x14ac:dyDescent="0.25">
      <c r="A240" s="85" t="s">
        <v>4207</v>
      </c>
      <c r="B240" s="72"/>
      <c r="C240" s="72"/>
      <c r="D240" s="72"/>
      <c r="E240" s="72"/>
      <c r="F240" s="121" t="s">
        <v>4208</v>
      </c>
      <c r="G240" s="121"/>
      <c r="H240" s="72"/>
      <c r="I240" s="72"/>
      <c r="J240" s="72"/>
      <c r="K240" s="72"/>
      <c r="L240" s="85" t="s">
        <v>4209</v>
      </c>
      <c r="M240" s="85" t="s">
        <v>4210</v>
      </c>
      <c r="N240" s="71" t="s">
        <v>12</v>
      </c>
      <c r="O240" s="71"/>
    </row>
    <row r="241" spans="1:15" s="65" customFormat="1" ht="19.5" customHeight="1" x14ac:dyDescent="0.25">
      <c r="A241" s="85" t="s">
        <v>4211</v>
      </c>
      <c r="B241" s="72"/>
      <c r="C241" s="72"/>
      <c r="D241" s="72"/>
      <c r="E241" s="72" t="s">
        <v>4212</v>
      </c>
      <c r="F241" s="72"/>
      <c r="G241" s="72"/>
      <c r="H241" s="72"/>
      <c r="I241" s="72"/>
      <c r="J241" s="72"/>
      <c r="K241" s="72"/>
      <c r="L241" s="85" t="s">
        <v>4213</v>
      </c>
      <c r="M241" s="85" t="s">
        <v>3423</v>
      </c>
      <c r="N241" s="71" t="s">
        <v>12</v>
      </c>
      <c r="O241" s="71"/>
    </row>
    <row r="242" spans="1:15" s="65" customFormat="1" ht="19.5" customHeight="1" x14ac:dyDescent="0.25">
      <c r="A242" s="85" t="s">
        <v>4214</v>
      </c>
      <c r="B242" s="72"/>
      <c r="C242" s="72"/>
      <c r="D242" s="72"/>
      <c r="E242" s="72"/>
      <c r="F242" s="72" t="s">
        <v>3428</v>
      </c>
      <c r="G242" s="72"/>
      <c r="H242" s="72"/>
      <c r="I242" s="72"/>
      <c r="J242" s="72"/>
      <c r="K242" s="72"/>
      <c r="L242" s="85" t="s">
        <v>4215</v>
      </c>
      <c r="M242" s="85" t="s">
        <v>3423</v>
      </c>
      <c r="N242" s="71" t="s">
        <v>12</v>
      </c>
      <c r="O242" s="71"/>
    </row>
    <row r="243" spans="1:15" s="65" customFormat="1" ht="19.5" customHeight="1" x14ac:dyDescent="0.25">
      <c r="A243" s="85" t="s">
        <v>4216</v>
      </c>
      <c r="B243" s="72"/>
      <c r="C243" s="72"/>
      <c r="D243" s="72"/>
      <c r="E243" s="72"/>
      <c r="F243" s="72"/>
      <c r="G243" s="72" t="s">
        <v>3431</v>
      </c>
      <c r="H243" s="72"/>
      <c r="I243" s="72"/>
      <c r="J243" s="72"/>
      <c r="K243" s="72"/>
      <c r="L243" s="85" t="s">
        <v>3432</v>
      </c>
      <c r="M243" s="85" t="s">
        <v>3423</v>
      </c>
      <c r="N243" s="71" t="s">
        <v>12</v>
      </c>
      <c r="O243" s="71"/>
    </row>
    <row r="244" spans="1:15" ht="19.5" customHeight="1" x14ac:dyDescent="0.25">
      <c r="A244" s="53" t="s">
        <v>4217</v>
      </c>
      <c r="B244" s="205"/>
      <c r="C244" s="205"/>
      <c r="D244" s="205"/>
      <c r="E244" s="205"/>
      <c r="F244" s="205"/>
      <c r="G244" s="205"/>
      <c r="H244" s="205" t="s">
        <v>3434</v>
      </c>
      <c r="I244" s="205"/>
      <c r="J244" s="205"/>
      <c r="K244" s="205"/>
      <c r="L244" s="53" t="s">
        <v>4218</v>
      </c>
      <c r="M244" s="53" t="s">
        <v>3436</v>
      </c>
      <c r="N244" s="54" t="s">
        <v>21</v>
      </c>
      <c r="O244" s="54"/>
    </row>
    <row r="245" spans="1:15" ht="19.5" customHeight="1" x14ac:dyDescent="0.25">
      <c r="A245" s="53" t="s">
        <v>4219</v>
      </c>
      <c r="B245" s="205"/>
      <c r="C245" s="205"/>
      <c r="D245" s="205"/>
      <c r="E245" s="205"/>
      <c r="F245" s="205"/>
      <c r="G245" s="205"/>
      <c r="H245" s="205" t="s">
        <v>3438</v>
      </c>
      <c r="I245" s="205"/>
      <c r="J245" s="205"/>
      <c r="K245" s="205"/>
      <c r="L245" s="53" t="s">
        <v>4220</v>
      </c>
      <c r="M245" s="53" t="s">
        <v>3440</v>
      </c>
      <c r="N245" s="54" t="s">
        <v>21</v>
      </c>
      <c r="O245" s="54"/>
    </row>
    <row r="246" spans="1:15" ht="19.5" customHeight="1" x14ac:dyDescent="0.25">
      <c r="A246" s="53" t="s">
        <v>4221</v>
      </c>
      <c r="B246" s="205"/>
      <c r="C246" s="205"/>
      <c r="D246" s="205"/>
      <c r="E246" s="205"/>
      <c r="F246" s="205"/>
      <c r="G246" s="205"/>
      <c r="H246" s="205" t="s">
        <v>3442</v>
      </c>
      <c r="I246" s="205"/>
      <c r="J246" s="205"/>
      <c r="K246" s="205"/>
      <c r="L246" s="53" t="s">
        <v>4222</v>
      </c>
      <c r="M246" s="53" t="s">
        <v>3444</v>
      </c>
      <c r="N246" s="54" t="s">
        <v>21</v>
      </c>
      <c r="O246" s="54"/>
    </row>
    <row r="247" spans="1:15" ht="19.5" customHeight="1" x14ac:dyDescent="0.25">
      <c r="A247" s="53" t="s">
        <v>4223</v>
      </c>
      <c r="B247" s="205"/>
      <c r="C247" s="205"/>
      <c r="D247" s="205"/>
      <c r="E247" s="205"/>
      <c r="F247" s="205"/>
      <c r="G247" s="205"/>
      <c r="H247" s="205" t="s">
        <v>3446</v>
      </c>
      <c r="I247" s="205"/>
      <c r="J247" s="205"/>
      <c r="K247" s="205"/>
      <c r="L247" s="53" t="s">
        <v>4224</v>
      </c>
      <c r="M247" s="53" t="s">
        <v>3448</v>
      </c>
      <c r="N247" s="54" t="s">
        <v>21</v>
      </c>
      <c r="O247" s="54"/>
    </row>
    <row r="248" spans="1:15" ht="19.5" customHeight="1" x14ac:dyDescent="0.25">
      <c r="A248" s="53" t="s">
        <v>4225</v>
      </c>
      <c r="B248" s="205"/>
      <c r="C248" s="205"/>
      <c r="D248" s="205"/>
      <c r="E248" s="205"/>
      <c r="F248" s="205"/>
      <c r="G248" s="205"/>
      <c r="H248" s="205" t="s">
        <v>3450</v>
      </c>
      <c r="I248" s="205"/>
      <c r="J248" s="205"/>
      <c r="K248" s="205"/>
      <c r="L248" s="53" t="s">
        <v>4226</v>
      </c>
      <c r="M248" s="53" t="s">
        <v>3452</v>
      </c>
      <c r="N248" s="54" t="s">
        <v>21</v>
      </c>
      <c r="O248" s="54"/>
    </row>
    <row r="249" spans="1:15" ht="19.5" customHeight="1" x14ac:dyDescent="0.25">
      <c r="A249" s="53" t="s">
        <v>4227</v>
      </c>
      <c r="B249" s="205"/>
      <c r="C249" s="205"/>
      <c r="D249" s="205"/>
      <c r="E249" s="205"/>
      <c r="F249" s="205"/>
      <c r="G249" s="205"/>
      <c r="H249" s="205" t="s">
        <v>3454</v>
      </c>
      <c r="I249" s="205"/>
      <c r="J249" s="205"/>
      <c r="K249" s="205"/>
      <c r="L249" s="53" t="s">
        <v>4228</v>
      </c>
      <c r="M249" s="53" t="s">
        <v>3456</v>
      </c>
      <c r="N249" s="54" t="s">
        <v>21</v>
      </c>
      <c r="O249" s="54"/>
    </row>
    <row r="250" spans="1:15" ht="19.5" customHeight="1" x14ac:dyDescent="0.25">
      <c r="A250" s="53" t="s">
        <v>4229</v>
      </c>
      <c r="B250" s="205"/>
      <c r="C250" s="205"/>
      <c r="D250" s="205"/>
      <c r="E250" s="205"/>
      <c r="F250" s="205"/>
      <c r="G250" s="205"/>
      <c r="H250" s="205" t="s">
        <v>3458</v>
      </c>
      <c r="I250" s="205"/>
      <c r="J250" s="205"/>
      <c r="K250" s="205"/>
      <c r="L250" s="53" t="s">
        <v>4230</v>
      </c>
      <c r="M250" s="53" t="s">
        <v>3460</v>
      </c>
      <c r="N250" s="54" t="s">
        <v>21</v>
      </c>
      <c r="O250" s="54"/>
    </row>
    <row r="251" spans="1:15" ht="19.5" customHeight="1" x14ac:dyDescent="0.25">
      <c r="A251" s="85" t="s">
        <v>4231</v>
      </c>
      <c r="B251" s="72"/>
      <c r="C251" s="72"/>
      <c r="D251" s="72"/>
      <c r="E251" s="72"/>
      <c r="F251" s="72"/>
      <c r="G251" s="72"/>
      <c r="H251" s="72" t="s">
        <v>3462</v>
      </c>
      <c r="I251" s="72"/>
      <c r="J251" s="72"/>
      <c r="K251" s="72"/>
      <c r="L251" s="85" t="s">
        <v>3463</v>
      </c>
      <c r="M251" s="85"/>
      <c r="N251" s="71" t="s">
        <v>12</v>
      </c>
      <c r="O251" s="71"/>
    </row>
    <row r="252" spans="1:15" ht="19.5" customHeight="1" x14ac:dyDescent="0.25">
      <c r="A252" s="53" t="s">
        <v>4232</v>
      </c>
      <c r="B252" s="205"/>
      <c r="C252" s="205"/>
      <c r="D252" s="205"/>
      <c r="E252" s="205"/>
      <c r="F252" s="205"/>
      <c r="G252" s="205"/>
      <c r="H252" s="205"/>
      <c r="I252" s="205" t="s">
        <v>3465</v>
      </c>
      <c r="J252" s="205"/>
      <c r="K252" s="205"/>
      <c r="L252" s="53" t="s">
        <v>4233</v>
      </c>
      <c r="M252" s="53" t="s">
        <v>3467</v>
      </c>
      <c r="N252" s="54" t="s">
        <v>21</v>
      </c>
      <c r="O252" s="54"/>
    </row>
    <row r="253" spans="1:15" ht="19.5" customHeight="1" x14ac:dyDescent="0.25">
      <c r="A253" s="53" t="s">
        <v>4234</v>
      </c>
      <c r="B253" s="205"/>
      <c r="C253" s="205"/>
      <c r="D253" s="205"/>
      <c r="E253" s="205"/>
      <c r="F253" s="205"/>
      <c r="G253" s="205"/>
      <c r="H253" s="205"/>
      <c r="I253" s="205" t="s">
        <v>3469</v>
      </c>
      <c r="J253" s="205"/>
      <c r="K253" s="205"/>
      <c r="L253" s="53" t="s">
        <v>4235</v>
      </c>
      <c r="M253" s="53" t="s">
        <v>3471</v>
      </c>
      <c r="N253" s="54" t="s">
        <v>21</v>
      </c>
      <c r="O253" s="54"/>
    </row>
    <row r="254" spans="1:15" ht="19.5" customHeight="1" x14ac:dyDescent="0.25">
      <c r="A254" s="53" t="s">
        <v>4236</v>
      </c>
      <c r="B254" s="205"/>
      <c r="C254" s="205"/>
      <c r="D254" s="205"/>
      <c r="E254" s="205"/>
      <c r="F254" s="205"/>
      <c r="G254" s="205"/>
      <c r="H254" s="74" t="s">
        <v>3481</v>
      </c>
      <c r="I254" s="74"/>
      <c r="J254" s="74"/>
      <c r="K254" s="205"/>
      <c r="L254" s="53" t="s">
        <v>4237</v>
      </c>
      <c r="M254" s="53" t="s">
        <v>3483</v>
      </c>
      <c r="N254" s="54" t="s">
        <v>21</v>
      </c>
      <c r="O254" s="54"/>
    </row>
    <row r="255" spans="1:15" ht="19.5" customHeight="1" x14ac:dyDescent="0.25">
      <c r="A255" s="53" t="s">
        <v>4238</v>
      </c>
      <c r="B255" s="205"/>
      <c r="C255" s="205"/>
      <c r="D255" s="205"/>
      <c r="E255" s="205"/>
      <c r="F255" s="205"/>
      <c r="G255" s="205"/>
      <c r="H255" s="74" t="s">
        <v>3485</v>
      </c>
      <c r="I255" s="74"/>
      <c r="J255" s="74"/>
      <c r="K255" s="205"/>
      <c r="L255" s="53" t="s">
        <v>3486</v>
      </c>
      <c r="M255" s="53" t="s">
        <v>3487</v>
      </c>
      <c r="N255" s="54" t="s">
        <v>21</v>
      </c>
      <c r="O255" s="54"/>
    </row>
    <row r="256" spans="1:15" ht="19.5" customHeight="1" x14ac:dyDescent="0.25">
      <c r="A256" s="53" t="s">
        <v>4239</v>
      </c>
      <c r="B256" s="205"/>
      <c r="C256" s="205"/>
      <c r="D256" s="205"/>
      <c r="E256" s="205"/>
      <c r="F256" s="205"/>
      <c r="G256" s="205"/>
      <c r="H256" s="74" t="s">
        <v>3495</v>
      </c>
      <c r="I256" s="74"/>
      <c r="J256" s="74"/>
      <c r="K256" s="205"/>
      <c r="L256" s="53" t="s">
        <v>3496</v>
      </c>
      <c r="M256" s="53" t="s">
        <v>3497</v>
      </c>
      <c r="N256" s="54" t="s">
        <v>21</v>
      </c>
      <c r="O256" s="54"/>
    </row>
    <row r="257" spans="1:15" s="65" customFormat="1" ht="19.5" customHeight="1" x14ac:dyDescent="0.25">
      <c r="A257" s="85" t="s">
        <v>4240</v>
      </c>
      <c r="B257" s="72"/>
      <c r="C257" s="72"/>
      <c r="D257" s="72"/>
      <c r="E257" s="72"/>
      <c r="F257" s="72"/>
      <c r="G257" s="72" t="s">
        <v>3503</v>
      </c>
      <c r="H257" s="72"/>
      <c r="I257" s="72"/>
      <c r="J257" s="72"/>
      <c r="K257" s="72"/>
      <c r="L257" s="85" t="s">
        <v>4241</v>
      </c>
      <c r="M257" s="85"/>
      <c r="N257" s="71" t="s">
        <v>12</v>
      </c>
      <c r="O257" s="71"/>
    </row>
    <row r="258" spans="1:15" ht="19.5" customHeight="1" x14ac:dyDescent="0.25">
      <c r="A258" s="85" t="s">
        <v>4242</v>
      </c>
      <c r="B258" s="72"/>
      <c r="C258" s="72"/>
      <c r="D258" s="72"/>
      <c r="E258" s="72"/>
      <c r="F258" s="72"/>
      <c r="G258" s="72"/>
      <c r="H258" s="72" t="s">
        <v>3434</v>
      </c>
      <c r="I258" s="72"/>
      <c r="J258" s="72"/>
      <c r="K258" s="72"/>
      <c r="L258" s="85" t="s">
        <v>4243</v>
      </c>
      <c r="M258" s="85" t="s">
        <v>3507</v>
      </c>
      <c r="N258" s="71" t="s">
        <v>12</v>
      </c>
      <c r="O258" s="71"/>
    </row>
    <row r="259" spans="1:15" ht="19.5" customHeight="1" x14ac:dyDescent="0.25">
      <c r="A259" s="53" t="s">
        <v>4244</v>
      </c>
      <c r="B259" s="205"/>
      <c r="C259" s="205"/>
      <c r="D259" s="205"/>
      <c r="E259" s="205"/>
      <c r="F259" s="205"/>
      <c r="G259" s="205"/>
      <c r="H259" s="205"/>
      <c r="I259" s="205" t="s">
        <v>3509</v>
      </c>
      <c r="J259" s="205"/>
      <c r="K259" s="205"/>
      <c r="L259" s="53" t="s">
        <v>3510</v>
      </c>
      <c r="M259" s="53" t="s">
        <v>3511</v>
      </c>
      <c r="N259" s="54" t="s">
        <v>21</v>
      </c>
      <c r="O259" s="54"/>
    </row>
    <row r="260" spans="1:15" ht="19.5" customHeight="1" x14ac:dyDescent="0.25">
      <c r="A260" s="85" t="s">
        <v>4245</v>
      </c>
      <c r="B260" s="72"/>
      <c r="C260" s="72"/>
      <c r="D260" s="72"/>
      <c r="E260" s="72"/>
      <c r="F260" s="72"/>
      <c r="G260" s="72"/>
      <c r="H260" s="72"/>
      <c r="I260" s="72" t="s">
        <v>3513</v>
      </c>
      <c r="J260" s="72"/>
      <c r="K260" s="72"/>
      <c r="L260" s="85" t="s">
        <v>3514</v>
      </c>
      <c r="M260" s="85"/>
      <c r="N260" s="71" t="s">
        <v>12</v>
      </c>
      <c r="O260" s="71"/>
    </row>
    <row r="261" spans="1:15" ht="19.5" customHeight="1" x14ac:dyDescent="0.25">
      <c r="A261" s="53" t="s">
        <v>4246</v>
      </c>
      <c r="B261" s="205"/>
      <c r="C261" s="205"/>
      <c r="D261" s="205"/>
      <c r="E261" s="205"/>
      <c r="F261" s="205"/>
      <c r="G261" s="205"/>
      <c r="H261" s="205"/>
      <c r="I261" s="205"/>
      <c r="J261" s="205" t="s">
        <v>3516</v>
      </c>
      <c r="K261" s="205"/>
      <c r="L261" s="53" t="s">
        <v>3517</v>
      </c>
      <c r="M261" s="53" t="s">
        <v>3518</v>
      </c>
      <c r="N261" s="54" t="s">
        <v>21</v>
      </c>
      <c r="O261" s="54"/>
    </row>
    <row r="262" spans="1:15" ht="19.5" customHeight="1" x14ac:dyDescent="0.25">
      <c r="A262" s="53" t="s">
        <v>4247</v>
      </c>
      <c r="B262" s="205"/>
      <c r="C262" s="205"/>
      <c r="D262" s="205"/>
      <c r="E262" s="205"/>
      <c r="F262" s="205"/>
      <c r="G262" s="205"/>
      <c r="H262" s="205"/>
      <c r="I262" s="205"/>
      <c r="J262" s="205" t="s">
        <v>3520</v>
      </c>
      <c r="K262" s="205"/>
      <c r="L262" s="53" t="s">
        <v>3521</v>
      </c>
      <c r="M262" s="53" t="s">
        <v>3522</v>
      </c>
      <c r="N262" s="54" t="s">
        <v>21</v>
      </c>
      <c r="O262" s="54"/>
    </row>
    <row r="263" spans="1:15" ht="19.5" customHeight="1" x14ac:dyDescent="0.25">
      <c r="A263" s="53" t="s">
        <v>4248</v>
      </c>
      <c r="B263" s="205"/>
      <c r="C263" s="205"/>
      <c r="D263" s="205"/>
      <c r="E263" s="205"/>
      <c r="F263" s="205"/>
      <c r="G263" s="205"/>
      <c r="H263" s="205" t="s">
        <v>3524</v>
      </c>
      <c r="I263" s="205"/>
      <c r="J263" s="205"/>
      <c r="K263" s="205"/>
      <c r="L263" s="53" t="s">
        <v>4249</v>
      </c>
      <c r="M263" s="53" t="s">
        <v>3526</v>
      </c>
      <c r="N263" s="54" t="s">
        <v>21</v>
      </c>
      <c r="O263" s="54"/>
    </row>
    <row r="264" spans="1:15" ht="19.5" customHeight="1" x14ac:dyDescent="0.25">
      <c r="A264" s="53" t="s">
        <v>4250</v>
      </c>
      <c r="B264" s="205"/>
      <c r="C264" s="205"/>
      <c r="D264" s="205"/>
      <c r="E264" s="205"/>
      <c r="F264" s="205"/>
      <c r="G264" s="205"/>
      <c r="H264" s="205" t="s">
        <v>3528</v>
      </c>
      <c r="I264" s="205"/>
      <c r="J264" s="205"/>
      <c r="K264" s="205"/>
      <c r="L264" s="53" t="s">
        <v>4251</v>
      </c>
      <c r="M264" s="53" t="s">
        <v>3530</v>
      </c>
      <c r="N264" s="54" t="s">
        <v>21</v>
      </c>
      <c r="O264" s="54"/>
    </row>
    <row r="265" spans="1:15" ht="19.5" customHeight="1" x14ac:dyDescent="0.25">
      <c r="A265" s="53" t="s">
        <v>4252</v>
      </c>
      <c r="B265" s="205"/>
      <c r="C265" s="205"/>
      <c r="D265" s="205"/>
      <c r="E265" s="205"/>
      <c r="F265" s="205"/>
      <c r="G265" s="205"/>
      <c r="H265" s="205" t="s">
        <v>3532</v>
      </c>
      <c r="I265" s="205"/>
      <c r="J265" s="205"/>
      <c r="K265" s="205"/>
      <c r="L265" s="53" t="s">
        <v>3533</v>
      </c>
      <c r="M265" s="53"/>
      <c r="N265" s="54" t="s">
        <v>21</v>
      </c>
      <c r="O265" s="54"/>
    </row>
    <row r="266" spans="1:15" ht="19.5" customHeight="1" x14ac:dyDescent="0.25">
      <c r="A266" s="53" t="s">
        <v>4253</v>
      </c>
      <c r="B266" s="205"/>
      <c r="C266" s="205"/>
      <c r="D266" s="205"/>
      <c r="E266" s="205"/>
      <c r="F266" s="205"/>
      <c r="G266" s="205"/>
      <c r="H266" s="205" t="s">
        <v>3535</v>
      </c>
      <c r="I266" s="205"/>
      <c r="J266" s="205"/>
      <c r="K266" s="205"/>
      <c r="L266" s="53" t="s">
        <v>3536</v>
      </c>
      <c r="M266" s="53" t="s">
        <v>3537</v>
      </c>
      <c r="N266" s="54" t="s">
        <v>21</v>
      </c>
      <c r="O266" s="54"/>
    </row>
    <row r="267" spans="1:15" ht="19.5" customHeight="1" x14ac:dyDescent="0.25">
      <c r="A267" s="53" t="s">
        <v>4254</v>
      </c>
      <c r="B267" s="205"/>
      <c r="C267" s="205"/>
      <c r="D267" s="205"/>
      <c r="E267" s="205"/>
      <c r="F267" s="205"/>
      <c r="G267" s="205"/>
      <c r="H267" s="205" t="s">
        <v>3539</v>
      </c>
      <c r="I267" s="205"/>
      <c r="J267" s="205"/>
      <c r="K267" s="205"/>
      <c r="L267" s="53" t="s">
        <v>3540</v>
      </c>
      <c r="M267" s="53"/>
      <c r="N267" s="54" t="s">
        <v>21</v>
      </c>
      <c r="O267" s="54"/>
    </row>
    <row r="268" spans="1:15" ht="19.5" customHeight="1" x14ac:dyDescent="0.25">
      <c r="A268" s="53" t="s">
        <v>4255</v>
      </c>
      <c r="B268" s="205"/>
      <c r="C268" s="205"/>
      <c r="D268" s="205"/>
      <c r="E268" s="205"/>
      <c r="F268" s="205"/>
      <c r="G268" s="205"/>
      <c r="H268" s="205" t="s">
        <v>3542</v>
      </c>
      <c r="I268" s="205"/>
      <c r="J268" s="205"/>
      <c r="K268" s="205"/>
      <c r="L268" s="53" t="s">
        <v>3543</v>
      </c>
      <c r="M268" s="53"/>
      <c r="N268" s="54" t="s">
        <v>21</v>
      </c>
      <c r="O268" s="54"/>
    </row>
    <row r="269" spans="1:15" ht="19.5" customHeight="1" x14ac:dyDescent="0.25">
      <c r="A269" s="53" t="s">
        <v>4256</v>
      </c>
      <c r="B269" s="205"/>
      <c r="C269" s="205"/>
      <c r="D269" s="205"/>
      <c r="E269" s="205"/>
      <c r="F269" s="205"/>
      <c r="G269" s="205"/>
      <c r="H269" s="205" t="s">
        <v>3545</v>
      </c>
      <c r="I269" s="205"/>
      <c r="J269" s="205"/>
      <c r="K269" s="205"/>
      <c r="L269" s="53" t="s">
        <v>4257</v>
      </c>
      <c r="M269" s="53"/>
      <c r="N269" s="54" t="s">
        <v>21</v>
      </c>
      <c r="O269" s="54"/>
    </row>
    <row r="270" spans="1:15" ht="19.5" customHeight="1" x14ac:dyDescent="0.25">
      <c r="A270" s="53" t="s">
        <v>4258</v>
      </c>
      <c r="B270" s="205"/>
      <c r="C270" s="205"/>
      <c r="D270" s="205"/>
      <c r="E270" s="205"/>
      <c r="F270" s="205"/>
      <c r="G270" s="205"/>
      <c r="H270" s="205" t="s">
        <v>3548</v>
      </c>
      <c r="I270" s="205"/>
      <c r="J270" s="205"/>
      <c r="K270" s="205"/>
      <c r="L270" s="53" t="s">
        <v>3549</v>
      </c>
      <c r="M270" s="53" t="s">
        <v>3550</v>
      </c>
      <c r="N270" s="54" t="s">
        <v>21</v>
      </c>
      <c r="O270" s="54"/>
    </row>
    <row r="271" spans="1:15" ht="19.5" customHeight="1" x14ac:dyDescent="0.25">
      <c r="A271" s="85" t="s">
        <v>4259</v>
      </c>
      <c r="B271" s="72"/>
      <c r="C271" s="72"/>
      <c r="D271" s="72"/>
      <c r="E271" s="72"/>
      <c r="F271" s="72"/>
      <c r="G271" s="72"/>
      <c r="H271" s="72" t="s">
        <v>3552</v>
      </c>
      <c r="I271" s="72"/>
      <c r="J271" s="72"/>
      <c r="K271" s="72"/>
      <c r="L271" s="85" t="s">
        <v>4260</v>
      </c>
      <c r="M271" s="85" t="s">
        <v>3550</v>
      </c>
      <c r="N271" s="71" t="s">
        <v>12</v>
      </c>
      <c r="O271" s="71"/>
    </row>
    <row r="272" spans="1:15" ht="19.5" customHeight="1" x14ac:dyDescent="0.25">
      <c r="A272" s="53" t="s">
        <v>4261</v>
      </c>
      <c r="B272" s="205"/>
      <c r="C272" s="205"/>
      <c r="D272" s="205"/>
      <c r="E272" s="205"/>
      <c r="F272" s="205"/>
      <c r="G272" s="205"/>
      <c r="H272" s="205"/>
      <c r="I272" s="74" t="s">
        <v>3555</v>
      </c>
      <c r="J272" s="205"/>
      <c r="K272" s="205"/>
      <c r="L272" s="53"/>
      <c r="M272" s="53"/>
      <c r="N272" s="54" t="s">
        <v>21</v>
      </c>
      <c r="O272" s="54"/>
    </row>
    <row r="273" spans="1:15" ht="19.5" customHeight="1" x14ac:dyDescent="0.25">
      <c r="A273" s="53" t="s">
        <v>4262</v>
      </c>
      <c r="B273" s="205"/>
      <c r="C273" s="205"/>
      <c r="D273" s="205"/>
      <c r="E273" s="205"/>
      <c r="F273" s="205"/>
      <c r="G273" s="205"/>
      <c r="H273" s="205"/>
      <c r="I273" s="74" t="s">
        <v>3557</v>
      </c>
      <c r="J273" s="205"/>
      <c r="K273" s="205"/>
      <c r="L273" s="53"/>
      <c r="M273" s="53"/>
      <c r="N273" s="54" t="s">
        <v>21</v>
      </c>
      <c r="O273" s="54"/>
    </row>
    <row r="274" spans="1:15" ht="19.5" customHeight="1" x14ac:dyDescent="0.25">
      <c r="A274" s="53" t="s">
        <v>4263</v>
      </c>
      <c r="B274" s="205"/>
      <c r="C274" s="205"/>
      <c r="D274" s="205"/>
      <c r="E274" s="205"/>
      <c r="F274" s="205"/>
      <c r="G274" s="205"/>
      <c r="H274" s="205" t="s">
        <v>3559</v>
      </c>
      <c r="I274" s="205"/>
      <c r="J274" s="205"/>
      <c r="K274" s="205"/>
      <c r="L274" s="53" t="s">
        <v>4264</v>
      </c>
      <c r="M274" s="53"/>
      <c r="N274" s="54" t="s">
        <v>21</v>
      </c>
      <c r="O274" s="54"/>
    </row>
    <row r="275" spans="1:15" ht="19.5" customHeight="1" x14ac:dyDescent="0.25">
      <c r="A275" s="85" t="s">
        <v>4265</v>
      </c>
      <c r="B275" s="72"/>
      <c r="C275" s="72"/>
      <c r="D275" s="72"/>
      <c r="E275" s="72"/>
      <c r="F275" s="72"/>
      <c r="G275" s="72"/>
      <c r="H275" s="72" t="s">
        <v>3562</v>
      </c>
      <c r="I275" s="72"/>
      <c r="J275" s="72"/>
      <c r="K275" s="72"/>
      <c r="L275" s="85" t="s">
        <v>4266</v>
      </c>
      <c r="M275" s="85" t="s">
        <v>3564</v>
      </c>
      <c r="N275" s="71" t="s">
        <v>12</v>
      </c>
      <c r="O275" s="71"/>
    </row>
    <row r="276" spans="1:15" ht="19.5" customHeight="1" x14ac:dyDescent="0.25">
      <c r="A276" s="53" t="s">
        <v>4267</v>
      </c>
      <c r="B276" s="205"/>
      <c r="C276" s="205"/>
      <c r="D276" s="205"/>
      <c r="E276" s="205"/>
      <c r="F276" s="205"/>
      <c r="G276" s="205"/>
      <c r="H276" s="205"/>
      <c r="I276" s="205" t="s">
        <v>3566</v>
      </c>
      <c r="J276" s="205"/>
      <c r="K276" s="205"/>
      <c r="L276" s="53" t="s">
        <v>4268</v>
      </c>
      <c r="M276" s="53" t="s">
        <v>4269</v>
      </c>
      <c r="N276" s="54" t="s">
        <v>21</v>
      </c>
      <c r="O276" s="54"/>
    </row>
    <row r="277" spans="1:15" ht="19.5" customHeight="1" x14ac:dyDescent="0.25">
      <c r="A277" s="53" t="s">
        <v>4270</v>
      </c>
      <c r="B277" s="205"/>
      <c r="C277" s="205"/>
      <c r="D277" s="205"/>
      <c r="E277" s="205"/>
      <c r="F277" s="205"/>
      <c r="G277" s="205"/>
      <c r="H277" s="205"/>
      <c r="I277" s="205" t="s">
        <v>3557</v>
      </c>
      <c r="J277" s="205"/>
      <c r="K277" s="205"/>
      <c r="L277" s="53" t="s">
        <v>4271</v>
      </c>
      <c r="M277" s="53" t="s">
        <v>4269</v>
      </c>
      <c r="N277" s="54" t="s">
        <v>21</v>
      </c>
      <c r="O277" s="54"/>
    </row>
    <row r="278" spans="1:15" ht="19.5" customHeight="1" x14ac:dyDescent="0.25">
      <c r="A278" s="53" t="s">
        <v>4272</v>
      </c>
      <c r="B278" s="205"/>
      <c r="C278" s="205"/>
      <c r="D278" s="205"/>
      <c r="E278" s="205"/>
      <c r="F278" s="205"/>
      <c r="G278" s="205"/>
      <c r="H278" s="205" t="s">
        <v>3569</v>
      </c>
      <c r="I278" s="205"/>
      <c r="J278" s="205"/>
      <c r="K278" s="205"/>
      <c r="L278" s="53" t="s">
        <v>3570</v>
      </c>
      <c r="M278" s="53" t="s">
        <v>3571</v>
      </c>
      <c r="N278" s="54" t="s">
        <v>21</v>
      </c>
      <c r="O278" s="54"/>
    </row>
    <row r="279" spans="1:15" ht="19.5" customHeight="1" x14ac:dyDescent="0.25">
      <c r="A279" s="53" t="s">
        <v>4273</v>
      </c>
      <c r="B279" s="205"/>
      <c r="C279" s="205"/>
      <c r="D279" s="205"/>
      <c r="E279" s="205"/>
      <c r="F279" s="205"/>
      <c r="G279" s="205"/>
      <c r="H279" s="205" t="s">
        <v>3573</v>
      </c>
      <c r="I279" s="205"/>
      <c r="J279" s="205"/>
      <c r="K279" s="205"/>
      <c r="L279" s="53" t="s">
        <v>3574</v>
      </c>
      <c r="M279" s="53" t="s">
        <v>3575</v>
      </c>
      <c r="N279" s="54" t="s">
        <v>21</v>
      </c>
      <c r="O279" s="54"/>
    </row>
    <row r="280" spans="1:15" ht="19.5" customHeight="1" x14ac:dyDescent="0.25">
      <c r="A280" s="53" t="s">
        <v>4274</v>
      </c>
      <c r="B280" s="205"/>
      <c r="C280" s="205"/>
      <c r="D280" s="205"/>
      <c r="E280" s="205"/>
      <c r="F280" s="205"/>
      <c r="G280" s="205"/>
      <c r="H280" s="205" t="s">
        <v>3577</v>
      </c>
      <c r="I280" s="205"/>
      <c r="J280" s="205"/>
      <c r="K280" s="205"/>
      <c r="L280" s="53" t="s">
        <v>3578</v>
      </c>
      <c r="M280" s="53" t="s">
        <v>3575</v>
      </c>
      <c r="N280" s="54" t="s">
        <v>21</v>
      </c>
      <c r="O280" s="54"/>
    </row>
    <row r="281" spans="1:15" ht="19.5" customHeight="1" x14ac:dyDescent="0.25">
      <c r="A281" s="53" t="s">
        <v>4275</v>
      </c>
      <c r="B281" s="205"/>
      <c r="C281" s="205"/>
      <c r="D281" s="205"/>
      <c r="E281" s="205"/>
      <c r="F281" s="205"/>
      <c r="G281" s="205"/>
      <c r="H281" s="205" t="s">
        <v>3580</v>
      </c>
      <c r="I281" s="205"/>
      <c r="J281" s="205"/>
      <c r="K281" s="205"/>
      <c r="L281" s="53" t="s">
        <v>3581</v>
      </c>
      <c r="M281" s="53"/>
      <c r="N281" s="54" t="s">
        <v>21</v>
      </c>
      <c r="O281" s="54"/>
    </row>
    <row r="282" spans="1:15" ht="19.5" customHeight="1" x14ac:dyDescent="0.25">
      <c r="A282" s="53" t="s">
        <v>4276</v>
      </c>
      <c r="B282" s="205"/>
      <c r="C282" s="205"/>
      <c r="D282" s="205"/>
      <c r="E282" s="205"/>
      <c r="F282" s="205"/>
      <c r="G282" s="205"/>
      <c r="H282" s="205" t="s">
        <v>3586</v>
      </c>
      <c r="I282" s="205"/>
      <c r="J282" s="205"/>
      <c r="K282" s="205"/>
      <c r="L282" s="53" t="s">
        <v>3587</v>
      </c>
      <c r="M282" s="53" t="s">
        <v>3588</v>
      </c>
      <c r="N282" s="54" t="s">
        <v>21</v>
      </c>
      <c r="O282" s="54"/>
    </row>
    <row r="283" spans="1:15" ht="19.5" customHeight="1" x14ac:dyDescent="0.25">
      <c r="A283" s="53" t="s">
        <v>4277</v>
      </c>
      <c r="B283" s="205"/>
      <c r="C283" s="205"/>
      <c r="D283" s="205"/>
      <c r="E283" s="205"/>
      <c r="F283" s="205"/>
      <c r="G283" s="205"/>
      <c r="H283" s="74" t="s">
        <v>3583</v>
      </c>
      <c r="I283" s="205"/>
      <c r="J283" s="205"/>
      <c r="K283" s="205"/>
      <c r="L283" s="251" t="s">
        <v>3584</v>
      </c>
      <c r="M283" s="53"/>
      <c r="N283" s="54" t="s">
        <v>21</v>
      </c>
      <c r="O283" s="54"/>
    </row>
    <row r="284" spans="1:15" ht="19.5" customHeight="1" x14ac:dyDescent="0.25">
      <c r="A284" s="53" t="s">
        <v>4278</v>
      </c>
      <c r="B284" s="205"/>
      <c r="C284" s="205"/>
      <c r="D284" s="205"/>
      <c r="E284" s="205"/>
      <c r="F284" s="205"/>
      <c r="G284" s="205"/>
      <c r="H284" s="74" t="s">
        <v>3590</v>
      </c>
      <c r="I284" s="205"/>
      <c r="J284" s="205"/>
      <c r="K284" s="205"/>
      <c r="L284" s="53" t="s">
        <v>4279</v>
      </c>
      <c r="M284" s="53" t="s">
        <v>4280</v>
      </c>
      <c r="N284" s="54" t="s">
        <v>21</v>
      </c>
      <c r="O284" s="54"/>
    </row>
    <row r="285" spans="1:15" ht="19.5" customHeight="1" x14ac:dyDescent="0.25">
      <c r="A285" s="53" t="s">
        <v>4281</v>
      </c>
      <c r="B285" s="205"/>
      <c r="C285" s="205"/>
      <c r="D285" s="205"/>
      <c r="E285" s="205"/>
      <c r="F285" s="205"/>
      <c r="G285" s="205"/>
      <c r="H285" s="74" t="s">
        <v>3594</v>
      </c>
      <c r="I285" s="205"/>
      <c r="J285" s="205"/>
      <c r="K285" s="205"/>
      <c r="L285" s="53" t="s">
        <v>3595</v>
      </c>
      <c r="M285" s="53" t="s">
        <v>3596</v>
      </c>
      <c r="N285" s="54" t="s">
        <v>21</v>
      </c>
      <c r="O285" s="54"/>
    </row>
    <row r="286" spans="1:15" ht="19.5" customHeight="1" x14ac:dyDescent="0.25">
      <c r="A286" s="53" t="s">
        <v>4282</v>
      </c>
      <c r="B286" s="205"/>
      <c r="C286" s="205"/>
      <c r="D286" s="205"/>
      <c r="E286" s="205"/>
      <c r="F286" s="205"/>
      <c r="G286" s="205"/>
      <c r="H286" s="74" t="s">
        <v>3598</v>
      </c>
      <c r="I286" s="205"/>
      <c r="J286" s="205"/>
      <c r="K286" s="205"/>
      <c r="L286" s="53" t="s">
        <v>4283</v>
      </c>
      <c r="M286" s="53"/>
      <c r="N286" s="54" t="s">
        <v>21</v>
      </c>
      <c r="O286" s="54"/>
    </row>
    <row r="287" spans="1:15" ht="19.5" customHeight="1" x14ac:dyDescent="0.25">
      <c r="A287" s="60" t="s">
        <v>4284</v>
      </c>
      <c r="B287" s="74"/>
      <c r="C287" s="74"/>
      <c r="D287" s="74"/>
      <c r="E287" s="74"/>
      <c r="F287" s="74"/>
      <c r="G287" s="74"/>
      <c r="H287" s="79" t="s">
        <v>3557</v>
      </c>
      <c r="I287" s="74"/>
      <c r="J287" s="74"/>
      <c r="K287" s="74"/>
      <c r="L287" s="53"/>
      <c r="M287" s="53"/>
      <c r="N287" s="54" t="s">
        <v>21</v>
      </c>
      <c r="O287" s="54"/>
    </row>
    <row r="288" spans="1:15" ht="19.5" customHeight="1" x14ac:dyDescent="0.25">
      <c r="A288" s="53" t="s">
        <v>4285</v>
      </c>
      <c r="B288" s="205"/>
      <c r="C288" s="205"/>
      <c r="D288" s="205"/>
      <c r="E288" s="205"/>
      <c r="F288" s="205"/>
      <c r="G288" s="205"/>
      <c r="H288" s="74" t="s">
        <v>3606</v>
      </c>
      <c r="I288" s="205"/>
      <c r="J288" s="205"/>
      <c r="K288" s="205"/>
      <c r="L288" s="53" t="s">
        <v>3607</v>
      </c>
      <c r="M288" s="53" t="s">
        <v>3608</v>
      </c>
      <c r="N288" s="54" t="s">
        <v>21</v>
      </c>
      <c r="O288" s="54"/>
    </row>
    <row r="289" spans="1:15" ht="19.5" customHeight="1" x14ac:dyDescent="0.25">
      <c r="A289" s="53" t="s">
        <v>4286</v>
      </c>
      <c r="B289" s="205"/>
      <c r="C289" s="205"/>
      <c r="D289" s="205"/>
      <c r="E289" s="205"/>
      <c r="F289" s="205"/>
      <c r="G289" s="205"/>
      <c r="H289" s="74" t="s">
        <v>4287</v>
      </c>
      <c r="I289" s="205"/>
      <c r="J289" s="205"/>
      <c r="K289" s="205"/>
      <c r="L289" s="53" t="s">
        <v>3611</v>
      </c>
      <c r="M289" s="53" t="s">
        <v>3612</v>
      </c>
      <c r="N289" s="54" t="s">
        <v>21</v>
      </c>
      <c r="O289" s="54"/>
    </row>
    <row r="290" spans="1:15" ht="19.5" customHeight="1" x14ac:dyDescent="0.25">
      <c r="A290" s="53" t="s">
        <v>4288</v>
      </c>
      <c r="B290" s="205"/>
      <c r="C290" s="205"/>
      <c r="D290" s="205"/>
      <c r="E290" s="205"/>
      <c r="F290" s="205"/>
      <c r="G290" s="205"/>
      <c r="H290" s="74" t="s">
        <v>3614</v>
      </c>
      <c r="I290" s="205"/>
      <c r="J290" s="205"/>
      <c r="K290" s="205"/>
      <c r="L290" s="53" t="s">
        <v>3615</v>
      </c>
      <c r="M290" s="53" t="s">
        <v>3616</v>
      </c>
      <c r="N290" s="54" t="s">
        <v>21</v>
      </c>
      <c r="O290" s="54"/>
    </row>
    <row r="291" spans="1:15" ht="19.5" customHeight="1" x14ac:dyDescent="0.25">
      <c r="A291" s="53" t="s">
        <v>4289</v>
      </c>
      <c r="B291" s="205"/>
      <c r="C291" s="205"/>
      <c r="D291" s="205"/>
      <c r="E291" s="205"/>
      <c r="F291" s="205"/>
      <c r="G291" s="205"/>
      <c r="H291" s="74" t="s">
        <v>3618</v>
      </c>
      <c r="I291" s="205"/>
      <c r="J291" s="205"/>
      <c r="K291" s="205"/>
      <c r="L291" s="53" t="s">
        <v>3619</v>
      </c>
      <c r="M291" s="53" t="s">
        <v>3620</v>
      </c>
      <c r="N291" s="54" t="s">
        <v>21</v>
      </c>
      <c r="O291" s="54"/>
    </row>
    <row r="292" spans="1:15" ht="19.5" customHeight="1" x14ac:dyDescent="0.25">
      <c r="A292" s="53" t="s">
        <v>4290</v>
      </c>
      <c r="B292" s="205"/>
      <c r="C292" s="205"/>
      <c r="D292" s="205"/>
      <c r="E292" s="205"/>
      <c r="F292" s="205"/>
      <c r="G292" s="205"/>
      <c r="H292" s="74" t="s">
        <v>3622</v>
      </c>
      <c r="I292" s="205"/>
      <c r="J292" s="205"/>
      <c r="K292" s="205"/>
      <c r="L292" s="53"/>
      <c r="M292" s="53"/>
      <c r="N292" s="54" t="s">
        <v>21</v>
      </c>
      <c r="O292" s="54"/>
    </row>
    <row r="293" spans="1:15" ht="19.5" customHeight="1" x14ac:dyDescent="0.25">
      <c r="A293" s="53" t="s">
        <v>4291</v>
      </c>
      <c r="B293" s="205"/>
      <c r="C293" s="205"/>
      <c r="D293" s="205"/>
      <c r="E293" s="205"/>
      <c r="F293" s="205"/>
      <c r="G293" s="205"/>
      <c r="H293" s="74" t="s">
        <v>3624</v>
      </c>
      <c r="I293" s="74"/>
      <c r="J293" s="74"/>
      <c r="K293" s="74"/>
      <c r="L293" s="60" t="s">
        <v>3625</v>
      </c>
      <c r="M293" s="60" t="s">
        <v>3626</v>
      </c>
      <c r="N293" s="80" t="s">
        <v>21</v>
      </c>
      <c r="O293" s="80"/>
    </row>
    <row r="294" spans="1:15" ht="19.5" customHeight="1" x14ac:dyDescent="0.25">
      <c r="A294" s="53" t="s">
        <v>4292</v>
      </c>
      <c r="B294" s="205"/>
      <c r="C294" s="205"/>
      <c r="D294" s="205"/>
      <c r="E294" s="205"/>
      <c r="F294" s="205"/>
      <c r="G294" s="205"/>
      <c r="H294" s="74" t="s">
        <v>3628</v>
      </c>
      <c r="I294" s="74"/>
      <c r="J294" s="74"/>
      <c r="K294" s="74"/>
      <c r="L294" s="60" t="s">
        <v>3629</v>
      </c>
      <c r="M294" s="60" t="s">
        <v>3630</v>
      </c>
      <c r="N294" s="80" t="s">
        <v>21</v>
      </c>
      <c r="O294" s="80"/>
    </row>
    <row r="295" spans="1:15" ht="19.5" customHeight="1" x14ac:dyDescent="0.25">
      <c r="A295" s="53" t="s">
        <v>4293</v>
      </c>
      <c r="B295" s="205"/>
      <c r="C295" s="205"/>
      <c r="D295" s="205"/>
      <c r="E295" s="205"/>
      <c r="F295" s="205"/>
      <c r="G295" s="205"/>
      <c r="H295" s="74" t="s">
        <v>3632</v>
      </c>
      <c r="I295" s="74"/>
      <c r="J295" s="74"/>
      <c r="K295" s="74"/>
      <c r="L295" s="60" t="s">
        <v>3633</v>
      </c>
      <c r="M295" s="60" t="s">
        <v>3634</v>
      </c>
      <c r="N295" s="80" t="s">
        <v>21</v>
      </c>
      <c r="O295" s="80"/>
    </row>
    <row r="296" spans="1:15" ht="19.5" customHeight="1" x14ac:dyDescent="0.25">
      <c r="A296" s="53" t="s">
        <v>4294</v>
      </c>
      <c r="B296" s="205"/>
      <c r="C296" s="205"/>
      <c r="D296" s="205"/>
      <c r="E296" s="205"/>
      <c r="F296" s="205"/>
      <c r="G296" s="205"/>
      <c r="H296" s="74" t="s">
        <v>3636</v>
      </c>
      <c r="I296" s="74"/>
      <c r="J296" s="74"/>
      <c r="K296" s="74"/>
      <c r="L296" s="60" t="s">
        <v>3637</v>
      </c>
      <c r="M296" s="60"/>
      <c r="N296" s="80" t="s">
        <v>21</v>
      </c>
      <c r="O296" s="80"/>
    </row>
    <row r="297" spans="1:15" ht="19.5" customHeight="1" x14ac:dyDescent="0.25">
      <c r="A297" s="53" t="s">
        <v>4295</v>
      </c>
      <c r="B297" s="205"/>
      <c r="C297" s="205"/>
      <c r="D297" s="205"/>
      <c r="E297" s="205"/>
      <c r="F297" s="205"/>
      <c r="G297" s="205"/>
      <c r="H297" s="205" t="s">
        <v>3639</v>
      </c>
      <c r="I297" s="74"/>
      <c r="J297" s="74"/>
      <c r="K297" s="74"/>
      <c r="L297" s="53" t="s">
        <v>3640</v>
      </c>
      <c r="M297" s="53" t="s">
        <v>3641</v>
      </c>
      <c r="N297" s="80" t="s">
        <v>21</v>
      </c>
      <c r="O297" s="80"/>
    </row>
    <row r="298" spans="1:15" ht="19.5" customHeight="1" x14ac:dyDescent="0.25">
      <c r="A298" s="53" t="s">
        <v>4296</v>
      </c>
      <c r="B298" s="205"/>
      <c r="C298" s="205"/>
      <c r="D298" s="205"/>
      <c r="E298" s="205"/>
      <c r="F298" s="205"/>
      <c r="G298" s="205"/>
      <c r="H298" s="205" t="s">
        <v>3643</v>
      </c>
      <c r="I298" s="74"/>
      <c r="J298" s="74"/>
      <c r="K298" s="74"/>
      <c r="L298" s="53" t="s">
        <v>3644</v>
      </c>
      <c r="M298" s="53" t="s">
        <v>3645</v>
      </c>
      <c r="N298" s="80" t="s">
        <v>21</v>
      </c>
      <c r="O298" s="80"/>
    </row>
    <row r="299" spans="1:15" ht="19.5" customHeight="1" x14ac:dyDescent="0.25">
      <c r="A299" s="53" t="s">
        <v>4297</v>
      </c>
      <c r="B299" s="205"/>
      <c r="C299" s="205"/>
      <c r="D299" s="205"/>
      <c r="E299" s="205"/>
      <c r="F299" s="205"/>
      <c r="G299" s="205"/>
      <c r="H299" s="205" t="s">
        <v>3647</v>
      </c>
      <c r="I299" s="74"/>
      <c r="J299" s="74"/>
      <c r="K299" s="74"/>
      <c r="L299" s="53" t="s">
        <v>3648</v>
      </c>
      <c r="M299" s="53" t="s">
        <v>3649</v>
      </c>
      <c r="N299" s="80" t="s">
        <v>21</v>
      </c>
      <c r="O299" s="80"/>
    </row>
    <row r="300" spans="1:15" ht="19.5" customHeight="1" x14ac:dyDescent="0.25">
      <c r="A300" s="53" t="s">
        <v>4298</v>
      </c>
      <c r="B300" s="205"/>
      <c r="C300" s="205"/>
      <c r="D300" s="205"/>
      <c r="E300" s="205"/>
      <c r="F300" s="205"/>
      <c r="G300" s="205"/>
      <c r="H300" s="205" t="s">
        <v>3651</v>
      </c>
      <c r="I300" s="74"/>
      <c r="J300" s="74"/>
      <c r="K300" s="74"/>
      <c r="L300" s="53" t="s">
        <v>3652</v>
      </c>
      <c r="M300" s="60"/>
      <c r="N300" s="80" t="s">
        <v>21</v>
      </c>
      <c r="O300" s="81"/>
    </row>
    <row r="301" spans="1:15" ht="19.5" customHeight="1" x14ac:dyDescent="0.25">
      <c r="A301" s="53" t="s">
        <v>4299</v>
      </c>
      <c r="B301" s="205"/>
      <c r="C301" s="205"/>
      <c r="D301" s="205"/>
      <c r="E301" s="205"/>
      <c r="F301" s="205"/>
      <c r="G301" s="205"/>
      <c r="H301" s="205" t="s">
        <v>4300</v>
      </c>
      <c r="I301" s="74"/>
      <c r="J301" s="74"/>
      <c r="K301" s="74"/>
      <c r="L301" s="53" t="s">
        <v>3655</v>
      </c>
      <c r="M301" s="60"/>
      <c r="N301" s="80" t="s">
        <v>21</v>
      </c>
      <c r="O301" s="81"/>
    </row>
    <row r="302" spans="1:15" ht="19.5" customHeight="1" x14ac:dyDescent="0.25">
      <c r="A302" s="53" t="s">
        <v>4301</v>
      </c>
      <c r="B302" s="205"/>
      <c r="C302" s="205"/>
      <c r="D302" s="205"/>
      <c r="E302" s="205"/>
      <c r="F302" s="205"/>
      <c r="G302" s="205"/>
      <c r="H302" s="205" t="s">
        <v>3657</v>
      </c>
      <c r="I302" s="74"/>
      <c r="J302" s="74"/>
      <c r="K302" s="74"/>
      <c r="L302" s="53" t="s">
        <v>3658</v>
      </c>
      <c r="M302" s="60"/>
      <c r="N302" s="80" t="s">
        <v>21</v>
      </c>
      <c r="O302" s="80"/>
    </row>
    <row r="303" spans="1:15" ht="19.5" customHeight="1" x14ac:dyDescent="0.2">
      <c r="A303" s="53" t="s">
        <v>4302</v>
      </c>
      <c r="B303" s="205"/>
      <c r="C303" s="205"/>
      <c r="D303" s="205"/>
      <c r="E303" s="205"/>
      <c r="F303" s="205"/>
      <c r="G303" s="205"/>
      <c r="H303" s="252" t="s">
        <v>3660</v>
      </c>
      <c r="I303" s="74"/>
      <c r="J303" s="74"/>
      <c r="K303" s="74"/>
      <c r="L303" s="252" t="s">
        <v>3661</v>
      </c>
      <c r="M303" s="60"/>
      <c r="N303" s="80" t="s">
        <v>21</v>
      </c>
      <c r="O303" s="80"/>
    </row>
    <row r="304" spans="1:15" ht="19.5" customHeight="1" x14ac:dyDescent="0.2">
      <c r="A304" s="53" t="s">
        <v>4303</v>
      </c>
      <c r="B304" s="205"/>
      <c r="C304" s="205"/>
      <c r="D304" s="205"/>
      <c r="E304" s="205"/>
      <c r="F304" s="205"/>
      <c r="G304" s="205"/>
      <c r="H304" s="252" t="s">
        <v>3663</v>
      </c>
      <c r="I304" s="74"/>
      <c r="J304" s="74"/>
      <c r="K304" s="74"/>
      <c r="L304" s="252" t="s">
        <v>3664</v>
      </c>
      <c r="M304" s="60"/>
      <c r="N304" s="80" t="s">
        <v>21</v>
      </c>
      <c r="O304" s="80"/>
    </row>
    <row r="305" spans="1:15" ht="19.5" customHeight="1" x14ac:dyDescent="0.25">
      <c r="A305" s="53" t="s">
        <v>4304</v>
      </c>
      <c r="B305" s="78"/>
      <c r="C305" s="78"/>
      <c r="D305" s="78"/>
      <c r="E305" s="78"/>
      <c r="F305" s="78"/>
      <c r="G305" s="78"/>
      <c r="H305" s="78" t="s">
        <v>3666</v>
      </c>
      <c r="I305" s="73"/>
      <c r="J305" s="73"/>
      <c r="K305" s="73"/>
      <c r="L305" s="73" t="s">
        <v>3667</v>
      </c>
      <c r="M305" s="73" t="s">
        <v>3668</v>
      </c>
      <c r="N305" s="161" t="s">
        <v>21</v>
      </c>
      <c r="O305" s="161" t="s">
        <v>678</v>
      </c>
    </row>
    <row r="306" spans="1:15" ht="19.5" customHeight="1" x14ac:dyDescent="0.25">
      <c r="A306" s="53" t="s">
        <v>4305</v>
      </c>
      <c r="B306" s="78"/>
      <c r="C306" s="78"/>
      <c r="D306" s="78"/>
      <c r="E306" s="78"/>
      <c r="F306" s="78"/>
      <c r="G306" s="78"/>
      <c r="H306" s="78" t="s">
        <v>3670</v>
      </c>
      <c r="I306" s="73"/>
      <c r="J306" s="73"/>
      <c r="K306" s="73"/>
      <c r="L306" s="73" t="s">
        <v>3671</v>
      </c>
      <c r="M306" s="73" t="s">
        <v>3672</v>
      </c>
      <c r="N306" s="161" t="s">
        <v>21</v>
      </c>
      <c r="O306" s="161" t="s">
        <v>678</v>
      </c>
    </row>
    <row r="307" spans="1:15" s="65" customFormat="1" ht="19.5" customHeight="1" x14ac:dyDescent="0.25">
      <c r="A307" s="85" t="s">
        <v>4306</v>
      </c>
      <c r="B307" s="72"/>
      <c r="C307" s="72"/>
      <c r="D307" s="72"/>
      <c r="E307" s="72"/>
      <c r="F307" s="72" t="s">
        <v>748</v>
      </c>
      <c r="G307" s="72"/>
      <c r="H307" s="72"/>
      <c r="I307" s="72"/>
      <c r="J307" s="72"/>
      <c r="K307" s="72"/>
      <c r="L307" s="85" t="s">
        <v>4307</v>
      </c>
      <c r="M307" s="85" t="s">
        <v>4308</v>
      </c>
      <c r="N307" s="71" t="s">
        <v>12</v>
      </c>
      <c r="O307" s="71"/>
    </row>
    <row r="308" spans="1:15" ht="19.5" customHeight="1" x14ac:dyDescent="0.25">
      <c r="A308" s="53" t="s">
        <v>4309</v>
      </c>
      <c r="B308" s="78"/>
      <c r="C308" s="78"/>
      <c r="D308" s="78"/>
      <c r="E308" s="78"/>
      <c r="F308" s="78"/>
      <c r="G308" s="78" t="s">
        <v>3676</v>
      </c>
      <c r="H308" s="78"/>
      <c r="I308" s="78"/>
      <c r="J308" s="78"/>
      <c r="K308" s="78"/>
      <c r="L308" s="53" t="s">
        <v>3677</v>
      </c>
      <c r="M308" s="53" t="s">
        <v>709</v>
      </c>
      <c r="N308" s="54" t="s">
        <v>21</v>
      </c>
      <c r="O308" s="54"/>
    </row>
    <row r="309" spans="1:15" ht="19.5" customHeight="1" x14ac:dyDescent="0.25">
      <c r="A309" s="53" t="s">
        <v>4310</v>
      </c>
      <c r="B309" s="78"/>
      <c r="C309" s="78"/>
      <c r="D309" s="78"/>
      <c r="E309" s="78"/>
      <c r="F309" s="78"/>
      <c r="G309" s="78" t="s">
        <v>3679</v>
      </c>
      <c r="H309" s="78"/>
      <c r="I309" s="78"/>
      <c r="J309" s="78"/>
      <c r="K309" s="78"/>
      <c r="L309" s="53" t="s">
        <v>3680</v>
      </c>
      <c r="M309" s="53" t="s">
        <v>709</v>
      </c>
      <c r="N309" s="54" t="s">
        <v>21</v>
      </c>
      <c r="O309" s="54"/>
    </row>
    <row r="310" spans="1:15" ht="19.5" customHeight="1" x14ac:dyDescent="0.25">
      <c r="A310" s="53" t="s">
        <v>4311</v>
      </c>
      <c r="B310" s="78"/>
      <c r="C310" s="78"/>
      <c r="D310" s="78"/>
      <c r="E310" s="78"/>
      <c r="F310" s="78"/>
      <c r="G310" s="78" t="s">
        <v>3682</v>
      </c>
      <c r="H310" s="78"/>
      <c r="I310" s="78"/>
      <c r="J310" s="78"/>
      <c r="K310" s="78"/>
      <c r="L310" s="53" t="s">
        <v>4312</v>
      </c>
      <c r="M310" s="53" t="s">
        <v>3684</v>
      </c>
      <c r="N310" s="54" t="s">
        <v>21</v>
      </c>
      <c r="O310" s="54"/>
    </row>
    <row r="311" spans="1:15" ht="19.5" customHeight="1" x14ac:dyDescent="0.25">
      <c r="A311" s="53" t="s">
        <v>4313</v>
      </c>
      <c r="B311" s="78"/>
      <c r="C311" s="78"/>
      <c r="D311" s="78"/>
      <c r="E311" s="78"/>
      <c r="F311" s="78"/>
      <c r="G311" s="78" t="s">
        <v>771</v>
      </c>
      <c r="H311" s="78"/>
      <c r="I311" s="78"/>
      <c r="J311" s="78"/>
      <c r="K311" s="78"/>
      <c r="L311" s="53" t="s">
        <v>4314</v>
      </c>
      <c r="M311" s="53" t="s">
        <v>3687</v>
      </c>
      <c r="N311" s="54" t="s">
        <v>21</v>
      </c>
      <c r="O311" s="54"/>
    </row>
    <row r="312" spans="1:15" ht="19.5" customHeight="1" x14ac:dyDescent="0.25">
      <c r="A312" s="53" t="s">
        <v>4315</v>
      </c>
      <c r="B312" s="78"/>
      <c r="C312" s="78"/>
      <c r="D312" s="78"/>
      <c r="E312" s="78"/>
      <c r="F312" s="78"/>
      <c r="G312" s="78" t="s">
        <v>3689</v>
      </c>
      <c r="H312" s="78"/>
      <c r="I312" s="78"/>
      <c r="J312" s="78"/>
      <c r="K312" s="78"/>
      <c r="L312" s="53" t="s">
        <v>4316</v>
      </c>
      <c r="M312" s="53" t="s">
        <v>3691</v>
      </c>
      <c r="N312" s="54" t="s">
        <v>21</v>
      </c>
      <c r="O312" s="54"/>
    </row>
    <row r="313" spans="1:15" ht="19.5" customHeight="1" x14ac:dyDescent="0.25">
      <c r="A313" s="53" t="s">
        <v>4317</v>
      </c>
      <c r="B313" s="78"/>
      <c r="C313" s="78"/>
      <c r="D313" s="78"/>
      <c r="E313" s="78"/>
      <c r="F313" s="78"/>
      <c r="G313" s="78" t="s">
        <v>3693</v>
      </c>
      <c r="H313" s="78"/>
      <c r="I313" s="78"/>
      <c r="J313" s="78"/>
      <c r="K313" s="78"/>
      <c r="L313" s="53" t="s">
        <v>4318</v>
      </c>
      <c r="M313" s="53" t="s">
        <v>3695</v>
      </c>
      <c r="N313" s="54" t="s">
        <v>21</v>
      </c>
      <c r="O313" s="54"/>
    </row>
    <row r="314" spans="1:15" ht="19.5" customHeight="1" x14ac:dyDescent="0.25">
      <c r="A314" s="53" t="s">
        <v>4319</v>
      </c>
      <c r="B314" s="78"/>
      <c r="C314" s="78"/>
      <c r="D314" s="78"/>
      <c r="E314" s="78"/>
      <c r="F314" s="78"/>
      <c r="G314" s="78" t="s">
        <v>3697</v>
      </c>
      <c r="H314" s="78"/>
      <c r="I314" s="78"/>
      <c r="J314" s="78"/>
      <c r="K314" s="78"/>
      <c r="L314" s="53" t="s">
        <v>4320</v>
      </c>
      <c r="M314" s="53" t="s">
        <v>3687</v>
      </c>
      <c r="N314" s="54" t="s">
        <v>21</v>
      </c>
      <c r="O314" s="54"/>
    </row>
    <row r="315" spans="1:15" ht="19.5" customHeight="1" x14ac:dyDescent="0.25">
      <c r="A315" s="53" t="s">
        <v>4321</v>
      </c>
      <c r="B315" s="78"/>
      <c r="C315" s="78"/>
      <c r="D315" s="78"/>
      <c r="E315" s="78"/>
      <c r="F315" s="78"/>
      <c r="G315" s="78" t="s">
        <v>3700</v>
      </c>
      <c r="H315" s="78"/>
      <c r="I315" s="78"/>
      <c r="J315" s="78"/>
      <c r="K315" s="78"/>
      <c r="L315" s="53" t="s">
        <v>3701</v>
      </c>
      <c r="M315" s="53" t="s">
        <v>3687</v>
      </c>
      <c r="N315" s="54" t="s">
        <v>21</v>
      </c>
      <c r="O315" s="54"/>
    </row>
    <row r="316" spans="1:15" ht="19.5" customHeight="1" x14ac:dyDescent="0.25">
      <c r="A316" s="53" t="s">
        <v>4322</v>
      </c>
      <c r="B316" s="78"/>
      <c r="C316" s="78"/>
      <c r="D316" s="78"/>
      <c r="E316" s="78"/>
      <c r="F316" s="78"/>
      <c r="G316" s="78" t="s">
        <v>3703</v>
      </c>
      <c r="H316" s="78"/>
      <c r="I316" s="78"/>
      <c r="J316" s="78"/>
      <c r="K316" s="78"/>
      <c r="L316" s="53" t="s">
        <v>3704</v>
      </c>
      <c r="M316" s="53" t="s">
        <v>3687</v>
      </c>
      <c r="N316" s="54" t="s">
        <v>21</v>
      </c>
      <c r="O316" s="54"/>
    </row>
    <row r="317" spans="1:15" ht="19.5" customHeight="1" x14ac:dyDescent="0.25">
      <c r="A317" s="73" t="s">
        <v>4323</v>
      </c>
      <c r="B317" s="78"/>
      <c r="C317" s="78"/>
      <c r="D317" s="78"/>
      <c r="E317" s="78"/>
      <c r="F317" s="78"/>
      <c r="G317" s="78" t="s">
        <v>3706</v>
      </c>
      <c r="H317" s="78"/>
      <c r="I317" s="78"/>
      <c r="J317" s="78"/>
      <c r="K317" s="78"/>
      <c r="L317" s="53" t="s">
        <v>4324</v>
      </c>
      <c r="M317" s="53" t="s">
        <v>3708</v>
      </c>
      <c r="N317" s="54" t="s">
        <v>21</v>
      </c>
      <c r="O317" s="54"/>
    </row>
    <row r="318" spans="1:15" s="65" customFormat="1" ht="19.5" customHeight="1" x14ac:dyDescent="0.25">
      <c r="A318" s="85" t="s">
        <v>4325</v>
      </c>
      <c r="B318" s="72"/>
      <c r="C318" s="72"/>
      <c r="D318" s="72"/>
      <c r="E318" s="72"/>
      <c r="F318" s="72" t="s">
        <v>3733</v>
      </c>
      <c r="G318" s="72"/>
      <c r="H318" s="72"/>
      <c r="I318" s="72"/>
      <c r="J318" s="72"/>
      <c r="K318" s="72"/>
      <c r="L318" s="85" t="s">
        <v>4326</v>
      </c>
      <c r="M318" s="85" t="s">
        <v>3735</v>
      </c>
      <c r="N318" s="71" t="s">
        <v>12</v>
      </c>
      <c r="O318" s="71"/>
    </row>
    <row r="319" spans="1:15" ht="19.5" customHeight="1" x14ac:dyDescent="0.25">
      <c r="A319" s="85" t="s">
        <v>4327</v>
      </c>
      <c r="B319" s="72"/>
      <c r="C319" s="72"/>
      <c r="D319" s="72"/>
      <c r="E319" s="72"/>
      <c r="F319" s="72"/>
      <c r="G319" s="72" t="s">
        <v>3462</v>
      </c>
      <c r="H319" s="72"/>
      <c r="I319" s="72"/>
      <c r="J319" s="72"/>
      <c r="K319" s="72"/>
      <c r="L319" s="85" t="s">
        <v>3737</v>
      </c>
      <c r="M319" s="85" t="s">
        <v>3738</v>
      </c>
      <c r="N319" s="71" t="s">
        <v>12</v>
      </c>
      <c r="O319" s="71"/>
    </row>
    <row r="320" spans="1:15" ht="19.5" customHeight="1" x14ac:dyDescent="0.25">
      <c r="A320" s="53" t="s">
        <v>4328</v>
      </c>
      <c r="B320" s="205"/>
      <c r="C320" s="205"/>
      <c r="D320" s="205"/>
      <c r="E320" s="205"/>
      <c r="F320" s="205"/>
      <c r="G320" s="205"/>
      <c r="H320" s="205" t="s">
        <v>3666</v>
      </c>
      <c r="I320" s="205"/>
      <c r="J320" s="205"/>
      <c r="K320" s="205"/>
      <c r="L320" s="53" t="s">
        <v>3740</v>
      </c>
      <c r="M320" s="53" t="s">
        <v>3467</v>
      </c>
      <c r="N320" s="54" t="s">
        <v>21</v>
      </c>
      <c r="O320" s="54"/>
    </row>
    <row r="321" spans="1:15" ht="19.5" customHeight="1" x14ac:dyDescent="0.25">
      <c r="A321" s="53" t="s">
        <v>4329</v>
      </c>
      <c r="B321" s="205"/>
      <c r="C321" s="205"/>
      <c r="D321" s="205"/>
      <c r="E321" s="205"/>
      <c r="F321" s="205"/>
      <c r="G321" s="205"/>
      <c r="H321" s="205" t="s">
        <v>3742</v>
      </c>
      <c r="I321" s="205"/>
      <c r="J321" s="205"/>
      <c r="K321" s="205"/>
      <c r="L321" s="53" t="s">
        <v>4330</v>
      </c>
      <c r="M321" s="53" t="s">
        <v>3744</v>
      </c>
      <c r="N321" s="54" t="s">
        <v>21</v>
      </c>
      <c r="O321" s="54"/>
    </row>
    <row r="322" spans="1:15" ht="19.5" customHeight="1" x14ac:dyDescent="0.25">
      <c r="A322" s="53" t="s">
        <v>4331</v>
      </c>
      <c r="B322" s="205"/>
      <c r="C322" s="205"/>
      <c r="D322" s="205"/>
      <c r="E322" s="205"/>
      <c r="F322" s="205"/>
      <c r="G322" s="205"/>
      <c r="H322" s="205" t="s">
        <v>3746</v>
      </c>
      <c r="I322" s="205"/>
      <c r="J322" s="205"/>
      <c r="K322" s="205"/>
      <c r="L322" s="60" t="s">
        <v>4332</v>
      </c>
      <c r="M322" s="53" t="s">
        <v>3748</v>
      </c>
      <c r="N322" s="54" t="s">
        <v>21</v>
      </c>
      <c r="O322" s="54"/>
    </row>
    <row r="323" spans="1:15" ht="19.5" customHeight="1" x14ac:dyDescent="0.25">
      <c r="A323" s="53" t="s">
        <v>4333</v>
      </c>
      <c r="B323" s="205"/>
      <c r="C323" s="205"/>
      <c r="D323" s="205"/>
      <c r="E323" s="205"/>
      <c r="F323" s="205"/>
      <c r="G323" s="205"/>
      <c r="H323" s="78" t="s">
        <v>4334</v>
      </c>
      <c r="I323" s="205"/>
      <c r="J323" s="205"/>
      <c r="K323" s="205"/>
      <c r="L323" s="60" t="s">
        <v>4335</v>
      </c>
      <c r="M323" s="53" t="s">
        <v>4336</v>
      </c>
      <c r="N323" s="54" t="s">
        <v>21</v>
      </c>
      <c r="O323" s="54"/>
    </row>
    <row r="324" spans="1:15" ht="19.5" customHeight="1" x14ac:dyDescent="0.25">
      <c r="A324" s="53" t="s">
        <v>4337</v>
      </c>
      <c r="B324" s="205"/>
      <c r="C324" s="205"/>
      <c r="D324" s="205"/>
      <c r="E324" s="205"/>
      <c r="F324" s="205"/>
      <c r="G324" s="205" t="s">
        <v>3783</v>
      </c>
      <c r="H324" s="205"/>
      <c r="I324" s="205"/>
      <c r="J324" s="205"/>
      <c r="K324" s="205"/>
      <c r="L324" s="53" t="s">
        <v>3784</v>
      </c>
      <c r="M324" s="53" t="s">
        <v>3785</v>
      </c>
      <c r="N324" s="54" t="s">
        <v>21</v>
      </c>
      <c r="O324" s="54"/>
    </row>
    <row r="325" spans="1:15" ht="19.5" customHeight="1" x14ac:dyDescent="0.25">
      <c r="A325" s="53" t="s">
        <v>4338</v>
      </c>
      <c r="B325" s="205"/>
      <c r="C325" s="205"/>
      <c r="D325" s="205"/>
      <c r="E325" s="205"/>
      <c r="F325" s="205"/>
      <c r="G325" s="205" t="s">
        <v>3787</v>
      </c>
      <c r="H325" s="205"/>
      <c r="I325" s="205"/>
      <c r="J325" s="205"/>
      <c r="K325" s="205"/>
      <c r="L325" s="53" t="s">
        <v>3788</v>
      </c>
      <c r="M325" s="53" t="s">
        <v>3789</v>
      </c>
      <c r="N325" s="54" t="s">
        <v>21</v>
      </c>
      <c r="O325" s="54"/>
    </row>
    <row r="326" spans="1:15" ht="19.5" customHeight="1" x14ac:dyDescent="0.25">
      <c r="A326" s="53" t="s">
        <v>4339</v>
      </c>
      <c r="B326" s="205"/>
      <c r="C326" s="205"/>
      <c r="D326" s="205"/>
      <c r="E326" s="205"/>
      <c r="F326" s="205"/>
      <c r="G326" s="205" t="s">
        <v>3791</v>
      </c>
      <c r="H326" s="205"/>
      <c r="I326" s="205"/>
      <c r="J326" s="205"/>
      <c r="K326" s="205"/>
      <c r="L326" s="53" t="s">
        <v>3792</v>
      </c>
      <c r="M326" s="53" t="s">
        <v>3793</v>
      </c>
      <c r="N326" s="54" t="s">
        <v>21</v>
      </c>
      <c r="O326" s="54"/>
    </row>
    <row r="327" spans="1:15" ht="19.5" customHeight="1" x14ac:dyDescent="0.25">
      <c r="A327" s="53" t="s">
        <v>4340</v>
      </c>
      <c r="B327" s="205"/>
      <c r="C327" s="205"/>
      <c r="D327" s="205"/>
      <c r="E327" s="205"/>
      <c r="F327" s="205"/>
      <c r="G327" s="205" t="s">
        <v>3795</v>
      </c>
      <c r="H327" s="205"/>
      <c r="I327" s="205"/>
      <c r="J327" s="205"/>
      <c r="K327" s="205"/>
      <c r="L327" s="53" t="s">
        <v>4341</v>
      </c>
      <c r="M327" s="53" t="s">
        <v>3797</v>
      </c>
      <c r="N327" s="54" t="s">
        <v>21</v>
      </c>
      <c r="O327" s="54"/>
    </row>
    <row r="328" spans="1:15" ht="19.5" customHeight="1" x14ac:dyDescent="0.25">
      <c r="A328" s="53" t="s">
        <v>4342</v>
      </c>
      <c r="B328" s="205"/>
      <c r="C328" s="205"/>
      <c r="D328" s="205"/>
      <c r="E328" s="205"/>
      <c r="F328" s="205"/>
      <c r="G328" s="205" t="s">
        <v>3799</v>
      </c>
      <c r="H328" s="205"/>
      <c r="I328" s="205"/>
      <c r="J328" s="205"/>
      <c r="K328" s="205"/>
      <c r="L328" s="53" t="s">
        <v>4343</v>
      </c>
      <c r="M328" s="53" t="s">
        <v>3801</v>
      </c>
      <c r="N328" s="54" t="s">
        <v>21</v>
      </c>
      <c r="O328" s="54"/>
    </row>
    <row r="329" spans="1:15" ht="19.5" customHeight="1" x14ac:dyDescent="0.25">
      <c r="A329" s="53" t="s">
        <v>4344</v>
      </c>
      <c r="B329" s="205"/>
      <c r="C329" s="205"/>
      <c r="D329" s="205"/>
      <c r="E329" s="205"/>
      <c r="F329" s="205"/>
      <c r="G329" s="205" t="s">
        <v>3803</v>
      </c>
      <c r="H329" s="205"/>
      <c r="I329" s="205"/>
      <c r="J329" s="205"/>
      <c r="K329" s="205"/>
      <c r="L329" s="53" t="s">
        <v>3804</v>
      </c>
      <c r="M329" s="53" t="s">
        <v>3805</v>
      </c>
      <c r="N329" s="54" t="s">
        <v>21</v>
      </c>
      <c r="O329" s="54"/>
    </row>
    <row r="330" spans="1:15" ht="19.5" customHeight="1" x14ac:dyDescent="0.25">
      <c r="A330" s="53" t="s">
        <v>4345</v>
      </c>
      <c r="B330" s="205"/>
      <c r="C330" s="205"/>
      <c r="D330" s="205"/>
      <c r="E330" s="205"/>
      <c r="F330" s="205"/>
      <c r="G330" s="205" t="s">
        <v>3807</v>
      </c>
      <c r="H330" s="205"/>
      <c r="I330" s="205"/>
      <c r="J330" s="205"/>
      <c r="K330" s="205"/>
      <c r="L330" s="53" t="s">
        <v>3808</v>
      </c>
      <c r="M330" s="53"/>
      <c r="N330" s="54" t="s">
        <v>21</v>
      </c>
      <c r="O330" s="54"/>
    </row>
    <row r="331" spans="1:15" ht="19.5" customHeight="1" x14ac:dyDescent="0.25">
      <c r="A331" s="53" t="s">
        <v>4346</v>
      </c>
      <c r="B331" s="205"/>
      <c r="C331" s="205"/>
      <c r="D331" s="205"/>
      <c r="E331" s="205"/>
      <c r="F331" s="205"/>
      <c r="G331" s="205" t="s">
        <v>3810</v>
      </c>
      <c r="H331" s="205"/>
      <c r="I331" s="205"/>
      <c r="J331" s="205"/>
      <c r="K331" s="205"/>
      <c r="L331" s="53" t="s">
        <v>3811</v>
      </c>
      <c r="M331" s="53" t="s">
        <v>3812</v>
      </c>
      <c r="N331" s="54" t="s">
        <v>21</v>
      </c>
      <c r="O331" s="54"/>
    </row>
    <row r="332" spans="1:15" ht="19.5" customHeight="1" x14ac:dyDescent="0.25">
      <c r="A332" s="53" t="s">
        <v>4347</v>
      </c>
      <c r="B332" s="205"/>
      <c r="C332" s="205"/>
      <c r="D332" s="205"/>
      <c r="E332" s="205"/>
      <c r="F332" s="205"/>
      <c r="G332" s="205" t="s">
        <v>3814</v>
      </c>
      <c r="H332" s="205"/>
      <c r="I332" s="205"/>
      <c r="J332" s="205"/>
      <c r="K332" s="205"/>
      <c r="L332" s="53" t="s">
        <v>3815</v>
      </c>
      <c r="M332" s="53" t="s">
        <v>3816</v>
      </c>
      <c r="N332" s="54" t="s">
        <v>21</v>
      </c>
      <c r="O332" s="54"/>
    </row>
    <row r="333" spans="1:15" ht="19.5" customHeight="1" x14ac:dyDescent="0.25">
      <c r="A333" s="53" t="s">
        <v>4348</v>
      </c>
      <c r="B333" s="205"/>
      <c r="C333" s="205"/>
      <c r="D333" s="205"/>
      <c r="E333" s="205"/>
      <c r="F333" s="205"/>
      <c r="G333" s="205" t="s">
        <v>3818</v>
      </c>
      <c r="H333" s="205"/>
      <c r="I333" s="205"/>
      <c r="J333" s="205"/>
      <c r="K333" s="205"/>
      <c r="L333" s="53" t="s">
        <v>4349</v>
      </c>
      <c r="M333" s="53" t="s">
        <v>3820</v>
      </c>
      <c r="N333" s="54" t="s">
        <v>21</v>
      </c>
      <c r="O333" s="54"/>
    </row>
    <row r="334" spans="1:15" ht="19.5" customHeight="1" x14ac:dyDescent="0.25">
      <c r="A334" s="53" t="s">
        <v>4350</v>
      </c>
      <c r="B334" s="205"/>
      <c r="C334" s="205"/>
      <c r="D334" s="205"/>
      <c r="E334" s="205"/>
      <c r="F334" s="205"/>
      <c r="G334" s="205" t="s">
        <v>3822</v>
      </c>
      <c r="H334" s="205"/>
      <c r="I334" s="205"/>
      <c r="J334" s="205"/>
      <c r="K334" s="205"/>
      <c r="L334" s="53" t="s">
        <v>3652</v>
      </c>
      <c r="M334" s="53"/>
      <c r="N334" s="54" t="s">
        <v>21</v>
      </c>
      <c r="O334" s="54"/>
    </row>
    <row r="335" spans="1:15" ht="19.5" customHeight="1" x14ac:dyDescent="0.25">
      <c r="A335" s="53" t="s">
        <v>4351</v>
      </c>
      <c r="B335" s="205"/>
      <c r="C335" s="205"/>
      <c r="D335" s="205"/>
      <c r="E335" s="205"/>
      <c r="F335" s="205"/>
      <c r="G335" s="205" t="s">
        <v>3825</v>
      </c>
      <c r="H335" s="205"/>
      <c r="I335" s="205"/>
      <c r="J335" s="205"/>
      <c r="K335" s="205"/>
      <c r="L335" s="53" t="s">
        <v>3826</v>
      </c>
      <c r="M335" s="53" t="s">
        <v>3827</v>
      </c>
      <c r="N335" s="54" t="s">
        <v>21</v>
      </c>
      <c r="O335" s="54"/>
    </row>
    <row r="336" spans="1:15" ht="19.5" customHeight="1" x14ac:dyDescent="0.25">
      <c r="A336" s="53" t="s">
        <v>4352</v>
      </c>
      <c r="B336" s="205"/>
      <c r="C336" s="205"/>
      <c r="D336" s="205"/>
      <c r="E336" s="205"/>
      <c r="F336" s="205"/>
      <c r="G336" s="205" t="s">
        <v>3829</v>
      </c>
      <c r="H336" s="205"/>
      <c r="I336" s="205"/>
      <c r="J336" s="205"/>
      <c r="K336" s="205"/>
      <c r="L336" s="53" t="s">
        <v>3830</v>
      </c>
      <c r="M336" s="53" t="s">
        <v>3831</v>
      </c>
      <c r="N336" s="54" t="s">
        <v>21</v>
      </c>
      <c r="O336" s="54"/>
    </row>
    <row r="337" spans="1:15" ht="19.5" customHeight="1" x14ac:dyDescent="0.25">
      <c r="A337" s="53" t="s">
        <v>4353</v>
      </c>
      <c r="B337" s="205"/>
      <c r="C337" s="205"/>
      <c r="D337" s="205"/>
      <c r="E337" s="205"/>
      <c r="F337" s="205"/>
      <c r="G337" s="205" t="s">
        <v>3833</v>
      </c>
      <c r="H337" s="205"/>
      <c r="I337" s="205"/>
      <c r="J337" s="205"/>
      <c r="K337" s="205"/>
      <c r="L337" s="53" t="s">
        <v>3834</v>
      </c>
      <c r="M337" s="53" t="s">
        <v>3835</v>
      </c>
      <c r="N337" s="54" t="s">
        <v>21</v>
      </c>
      <c r="O337" s="54"/>
    </row>
    <row r="338" spans="1:15" ht="19.5" customHeight="1" x14ac:dyDescent="0.25">
      <c r="A338" s="53" t="s">
        <v>4354</v>
      </c>
      <c r="B338" s="205"/>
      <c r="C338" s="205"/>
      <c r="D338" s="205"/>
      <c r="E338" s="205"/>
      <c r="F338" s="205"/>
      <c r="G338" s="205" t="s">
        <v>3837</v>
      </c>
      <c r="H338" s="205"/>
      <c r="I338" s="205"/>
      <c r="J338" s="205"/>
      <c r="K338" s="205"/>
      <c r="L338" s="53" t="s">
        <v>4355</v>
      </c>
      <c r="M338" s="53" t="s">
        <v>3839</v>
      </c>
      <c r="N338" s="54" t="s">
        <v>21</v>
      </c>
      <c r="O338" s="54"/>
    </row>
    <row r="339" spans="1:15" ht="19.5" customHeight="1" x14ac:dyDescent="0.25">
      <c r="A339" s="53" t="s">
        <v>4356</v>
      </c>
      <c r="B339" s="205"/>
      <c r="C339" s="205"/>
      <c r="D339" s="205"/>
      <c r="E339" s="205"/>
      <c r="F339" s="205"/>
      <c r="G339" s="205" t="s">
        <v>3841</v>
      </c>
      <c r="H339" s="205"/>
      <c r="I339" s="205"/>
      <c r="J339" s="205"/>
      <c r="K339" s="205"/>
      <c r="L339" s="53" t="s">
        <v>3842</v>
      </c>
      <c r="M339" s="53" t="s">
        <v>3843</v>
      </c>
      <c r="N339" s="54" t="s">
        <v>21</v>
      </c>
      <c r="O339" s="54"/>
    </row>
    <row r="340" spans="1:15" ht="19.5" customHeight="1" x14ac:dyDescent="0.25">
      <c r="A340" s="53" t="s">
        <v>4357</v>
      </c>
      <c r="B340" s="205"/>
      <c r="C340" s="205"/>
      <c r="D340" s="205"/>
      <c r="E340" s="205"/>
      <c r="F340" s="205"/>
      <c r="G340" s="205" t="s">
        <v>3845</v>
      </c>
      <c r="H340" s="205"/>
      <c r="I340" s="205"/>
      <c r="J340" s="205"/>
      <c r="K340" s="205"/>
      <c r="L340" s="53" t="s">
        <v>4358</v>
      </c>
      <c r="M340" s="53" t="s">
        <v>3847</v>
      </c>
      <c r="N340" s="54" t="s">
        <v>21</v>
      </c>
      <c r="O340" s="54"/>
    </row>
    <row r="341" spans="1:15" ht="19.5" customHeight="1" x14ac:dyDescent="0.25">
      <c r="A341" s="53" t="s">
        <v>4359</v>
      </c>
      <c r="B341" s="205"/>
      <c r="C341" s="205"/>
      <c r="D341" s="205"/>
      <c r="E341" s="205"/>
      <c r="F341" s="205"/>
      <c r="G341" s="205" t="s">
        <v>3849</v>
      </c>
      <c r="H341" s="205"/>
      <c r="I341" s="205"/>
      <c r="J341" s="205"/>
      <c r="K341" s="205"/>
      <c r="L341" s="53" t="s">
        <v>3850</v>
      </c>
      <c r="M341" s="53"/>
      <c r="N341" s="54" t="s">
        <v>21</v>
      </c>
      <c r="O341" s="54"/>
    </row>
    <row r="342" spans="1:15" ht="19.5" customHeight="1" x14ac:dyDescent="0.25">
      <c r="A342" s="53" t="s">
        <v>4360</v>
      </c>
      <c r="B342" s="205"/>
      <c r="C342" s="205"/>
      <c r="D342" s="205"/>
      <c r="E342" s="205"/>
      <c r="F342" s="205"/>
      <c r="G342" s="205" t="s">
        <v>3852</v>
      </c>
      <c r="H342" s="205"/>
      <c r="I342" s="205"/>
      <c r="J342" s="205"/>
      <c r="K342" s="205"/>
      <c r="L342" s="53" t="s">
        <v>3853</v>
      </c>
      <c r="M342" s="53" t="s">
        <v>3854</v>
      </c>
      <c r="N342" s="54" t="s">
        <v>21</v>
      </c>
      <c r="O342" s="54"/>
    </row>
    <row r="343" spans="1:15" ht="19.5" customHeight="1" x14ac:dyDescent="0.25">
      <c r="A343" s="53" t="s">
        <v>4361</v>
      </c>
      <c r="B343" s="205"/>
      <c r="C343" s="205"/>
      <c r="D343" s="205"/>
      <c r="E343" s="205"/>
      <c r="F343" s="205"/>
      <c r="G343" s="205" t="s">
        <v>3856</v>
      </c>
      <c r="H343" s="205"/>
      <c r="I343" s="205"/>
      <c r="J343" s="205"/>
      <c r="K343" s="205"/>
      <c r="L343" s="53" t="s">
        <v>3857</v>
      </c>
      <c r="M343" s="53" t="s">
        <v>3511</v>
      </c>
      <c r="N343" s="54" t="s">
        <v>21</v>
      </c>
      <c r="O343" s="54"/>
    </row>
    <row r="344" spans="1:15" ht="19.5" customHeight="1" x14ac:dyDescent="0.25">
      <c r="A344" s="53" t="s">
        <v>4362</v>
      </c>
      <c r="B344" s="205"/>
      <c r="C344" s="205"/>
      <c r="D344" s="205"/>
      <c r="E344" s="205"/>
      <c r="F344" s="205"/>
      <c r="G344" s="205" t="s">
        <v>3859</v>
      </c>
      <c r="H344" s="205"/>
      <c r="I344" s="205"/>
      <c r="J344" s="205"/>
      <c r="K344" s="205"/>
      <c r="L344" s="53" t="s">
        <v>3860</v>
      </c>
      <c r="M344" s="53" t="s">
        <v>3861</v>
      </c>
      <c r="N344" s="54" t="s">
        <v>21</v>
      </c>
      <c r="O344" s="54"/>
    </row>
    <row r="345" spans="1:15" ht="19.5" customHeight="1" x14ac:dyDescent="0.25">
      <c r="A345" s="53" t="s">
        <v>4363</v>
      </c>
      <c r="B345" s="205"/>
      <c r="C345" s="205"/>
      <c r="D345" s="205"/>
      <c r="E345" s="205"/>
      <c r="F345" s="205"/>
      <c r="G345" s="205" t="s">
        <v>3863</v>
      </c>
      <c r="H345" s="205"/>
      <c r="I345" s="205"/>
      <c r="J345" s="205"/>
      <c r="K345" s="205"/>
      <c r="L345" s="53" t="s">
        <v>3864</v>
      </c>
      <c r="M345" s="53" t="s">
        <v>3865</v>
      </c>
      <c r="N345" s="54" t="s">
        <v>21</v>
      </c>
      <c r="O345" s="54"/>
    </row>
    <row r="346" spans="1:15" ht="19.5" customHeight="1" x14ac:dyDescent="0.25">
      <c r="A346" s="53" t="s">
        <v>4364</v>
      </c>
      <c r="B346" s="205"/>
      <c r="C346" s="205"/>
      <c r="D346" s="205"/>
      <c r="E346" s="205"/>
      <c r="F346" s="205"/>
      <c r="G346" s="205" t="s">
        <v>3867</v>
      </c>
      <c r="H346" s="205"/>
      <c r="I346" s="205"/>
      <c r="J346" s="205"/>
      <c r="K346" s="205"/>
      <c r="L346" s="53" t="s">
        <v>3868</v>
      </c>
      <c r="M346" s="53" t="s">
        <v>3847</v>
      </c>
      <c r="N346" s="54" t="s">
        <v>21</v>
      </c>
      <c r="O346" s="54"/>
    </row>
    <row r="347" spans="1:15" ht="19.5" customHeight="1" x14ac:dyDescent="0.25">
      <c r="A347" s="53" t="s">
        <v>4365</v>
      </c>
      <c r="B347" s="205"/>
      <c r="C347" s="205"/>
      <c r="D347" s="205"/>
      <c r="E347" s="205"/>
      <c r="F347" s="205"/>
      <c r="G347" s="205" t="s">
        <v>3870</v>
      </c>
      <c r="H347" s="205"/>
      <c r="I347" s="205"/>
      <c r="J347" s="205"/>
      <c r="K347" s="205"/>
      <c r="L347" s="53" t="s">
        <v>3871</v>
      </c>
      <c r="M347" s="53" t="s">
        <v>3872</v>
      </c>
      <c r="N347" s="54" t="s">
        <v>21</v>
      </c>
      <c r="O347" s="54"/>
    </row>
    <row r="348" spans="1:15" ht="19.5" customHeight="1" x14ac:dyDescent="0.25">
      <c r="A348" s="53" t="s">
        <v>4366</v>
      </c>
      <c r="B348" s="205"/>
      <c r="C348" s="205"/>
      <c r="D348" s="205"/>
      <c r="E348" s="205"/>
      <c r="F348" s="205"/>
      <c r="G348" s="205" t="s">
        <v>3874</v>
      </c>
      <c r="H348" s="205"/>
      <c r="I348" s="205"/>
      <c r="J348" s="205"/>
      <c r="K348" s="205"/>
      <c r="L348" s="53" t="s">
        <v>4367</v>
      </c>
      <c r="M348" s="53" t="s">
        <v>3876</v>
      </c>
      <c r="N348" s="54" t="s">
        <v>21</v>
      </c>
      <c r="O348" s="54"/>
    </row>
    <row r="349" spans="1:15" ht="19.5" customHeight="1" x14ac:dyDescent="0.25">
      <c r="A349" s="53" t="s">
        <v>4368</v>
      </c>
      <c r="B349" s="205"/>
      <c r="C349" s="205"/>
      <c r="D349" s="205"/>
      <c r="E349" s="205"/>
      <c r="F349" s="205"/>
      <c r="G349" s="205" t="s">
        <v>3878</v>
      </c>
      <c r="H349" s="205"/>
      <c r="I349" s="205"/>
      <c r="J349" s="205"/>
      <c r="K349" s="205"/>
      <c r="L349" s="53" t="s">
        <v>3879</v>
      </c>
      <c r="M349" s="53" t="s">
        <v>3880</v>
      </c>
      <c r="N349" s="54" t="s">
        <v>21</v>
      </c>
      <c r="O349" s="54"/>
    </row>
    <row r="350" spans="1:15" ht="19.5" customHeight="1" x14ac:dyDescent="0.25">
      <c r="A350" s="53" t="s">
        <v>4369</v>
      </c>
      <c r="B350" s="205"/>
      <c r="C350" s="205"/>
      <c r="D350" s="205"/>
      <c r="E350" s="205"/>
      <c r="F350" s="205"/>
      <c r="G350" s="205" t="s">
        <v>3882</v>
      </c>
      <c r="H350" s="205"/>
      <c r="I350" s="205"/>
      <c r="J350" s="205"/>
      <c r="K350" s="205"/>
      <c r="L350" s="53" t="s">
        <v>3883</v>
      </c>
      <c r="M350" s="53" t="s">
        <v>3884</v>
      </c>
      <c r="N350" s="54" t="s">
        <v>21</v>
      </c>
      <c r="O350" s="54"/>
    </row>
    <row r="351" spans="1:15" ht="19.5" customHeight="1" x14ac:dyDescent="0.25">
      <c r="A351" s="53" t="s">
        <v>4370</v>
      </c>
      <c r="B351" s="205"/>
      <c r="C351" s="205"/>
      <c r="D351" s="205"/>
      <c r="E351" s="205"/>
      <c r="F351" s="205"/>
      <c r="G351" s="205" t="s">
        <v>3886</v>
      </c>
      <c r="H351" s="205"/>
      <c r="I351" s="205"/>
      <c r="J351" s="205"/>
      <c r="K351" s="205"/>
      <c r="L351" s="53" t="s">
        <v>3887</v>
      </c>
      <c r="M351" s="53" t="s">
        <v>3888</v>
      </c>
      <c r="N351" s="54" t="s">
        <v>21</v>
      </c>
      <c r="O351" s="54"/>
    </row>
    <row r="352" spans="1:15" ht="19.5" customHeight="1" x14ac:dyDescent="0.25">
      <c r="A352" s="53" t="s">
        <v>4371</v>
      </c>
      <c r="B352" s="205"/>
      <c r="C352" s="205"/>
      <c r="D352" s="205"/>
      <c r="E352" s="205"/>
      <c r="F352" s="205"/>
      <c r="G352" s="205" t="s">
        <v>3756</v>
      </c>
      <c r="H352" s="205"/>
      <c r="I352" s="205"/>
      <c r="J352" s="205"/>
      <c r="K352" s="205"/>
      <c r="L352" s="53"/>
      <c r="M352" s="53"/>
      <c r="N352" s="54" t="s">
        <v>21</v>
      </c>
      <c r="O352" s="54"/>
    </row>
    <row r="353" spans="1:15" ht="19.5" customHeight="1" x14ac:dyDescent="0.25">
      <c r="A353" s="53" t="s">
        <v>4372</v>
      </c>
      <c r="B353" s="205"/>
      <c r="C353" s="205"/>
      <c r="D353" s="205"/>
      <c r="E353" s="205"/>
      <c r="F353" s="205"/>
      <c r="G353" s="205" t="s">
        <v>3890</v>
      </c>
      <c r="H353" s="205"/>
      <c r="I353" s="205"/>
      <c r="J353" s="205"/>
      <c r="K353" s="205"/>
      <c r="L353" s="53" t="s">
        <v>3891</v>
      </c>
      <c r="M353" s="53" t="s">
        <v>3892</v>
      </c>
      <c r="N353" s="54" t="s">
        <v>21</v>
      </c>
      <c r="O353" s="54"/>
    </row>
    <row r="354" spans="1:15" ht="19.5" customHeight="1" x14ac:dyDescent="0.25">
      <c r="A354" s="53" t="s">
        <v>4373</v>
      </c>
      <c r="B354" s="205"/>
      <c r="C354" s="205"/>
      <c r="D354" s="205"/>
      <c r="E354" s="205"/>
      <c r="F354" s="205"/>
      <c r="G354" s="205" t="s">
        <v>3894</v>
      </c>
      <c r="H354" s="205"/>
      <c r="I354" s="205"/>
      <c r="J354" s="205"/>
      <c r="K354" s="205"/>
      <c r="L354" s="53" t="s">
        <v>3895</v>
      </c>
      <c r="M354" s="53"/>
      <c r="N354" s="54" t="s">
        <v>21</v>
      </c>
      <c r="O354" s="54"/>
    </row>
    <row r="355" spans="1:15" ht="19.5" customHeight="1" x14ac:dyDescent="0.25">
      <c r="A355" s="53" t="s">
        <v>4374</v>
      </c>
      <c r="B355" s="205"/>
      <c r="C355" s="205"/>
      <c r="D355" s="205"/>
      <c r="E355" s="205"/>
      <c r="F355" s="205"/>
      <c r="G355" s="205" t="s">
        <v>3900</v>
      </c>
      <c r="H355" s="205"/>
      <c r="I355" s="205"/>
      <c r="J355" s="205"/>
      <c r="K355" s="205"/>
      <c r="L355" s="53" t="s">
        <v>3901</v>
      </c>
      <c r="M355" s="53"/>
      <c r="N355" s="54" t="s">
        <v>21</v>
      </c>
      <c r="O355" s="54"/>
    </row>
    <row r="356" spans="1:15" ht="19.5" customHeight="1" x14ac:dyDescent="0.25">
      <c r="A356" s="53" t="s">
        <v>4375</v>
      </c>
      <c r="B356" s="205"/>
      <c r="C356" s="205"/>
      <c r="D356" s="205"/>
      <c r="E356" s="205"/>
      <c r="F356" s="205"/>
      <c r="G356" s="205" t="s">
        <v>3903</v>
      </c>
      <c r="H356" s="205"/>
      <c r="I356" s="205"/>
      <c r="J356" s="205"/>
      <c r="K356" s="205"/>
      <c r="L356" s="53" t="s">
        <v>3904</v>
      </c>
      <c r="M356" s="53"/>
      <c r="N356" s="54" t="s">
        <v>21</v>
      </c>
      <c r="O356" s="54"/>
    </row>
    <row r="357" spans="1:15" ht="19.5" customHeight="1" x14ac:dyDescent="0.25">
      <c r="A357" s="53" t="s">
        <v>4376</v>
      </c>
      <c r="B357" s="205"/>
      <c r="C357" s="205"/>
      <c r="D357" s="205"/>
      <c r="E357" s="205"/>
      <c r="F357" s="205"/>
      <c r="G357" s="205" t="s">
        <v>3906</v>
      </c>
      <c r="H357" s="205"/>
      <c r="I357" s="205"/>
      <c r="J357" s="205"/>
      <c r="K357" s="205"/>
      <c r="L357" s="53" t="s">
        <v>3907</v>
      </c>
      <c r="M357" s="53"/>
      <c r="N357" s="54" t="s">
        <v>21</v>
      </c>
      <c r="O357" s="54"/>
    </row>
    <row r="358" spans="1:15" ht="19.5" customHeight="1" x14ac:dyDescent="0.25">
      <c r="A358" s="85" t="s">
        <v>4377</v>
      </c>
      <c r="B358" s="72"/>
      <c r="C358" s="72"/>
      <c r="D358" s="72"/>
      <c r="E358" s="72"/>
      <c r="F358" s="72"/>
      <c r="G358" s="72" t="s">
        <v>3598</v>
      </c>
      <c r="H358" s="72"/>
      <c r="I358" s="72"/>
      <c r="J358" s="72"/>
      <c r="K358" s="72"/>
      <c r="L358" s="85" t="s">
        <v>3909</v>
      </c>
      <c r="M358" s="85"/>
      <c r="N358" s="71" t="s">
        <v>12</v>
      </c>
      <c r="O358" s="71"/>
    </row>
    <row r="359" spans="1:15" ht="19.5" customHeight="1" x14ac:dyDescent="0.25">
      <c r="A359" s="53" t="s">
        <v>4378</v>
      </c>
      <c r="B359" s="205"/>
      <c r="C359" s="205"/>
      <c r="D359" s="205"/>
      <c r="E359" s="205"/>
      <c r="F359" s="205"/>
      <c r="G359" s="205"/>
      <c r="H359" s="205" t="s">
        <v>3566</v>
      </c>
      <c r="I359" s="205"/>
      <c r="J359" s="205"/>
      <c r="K359" s="205"/>
      <c r="L359" s="53"/>
      <c r="M359" s="53"/>
      <c r="N359" s="54" t="s">
        <v>21</v>
      </c>
      <c r="O359" s="54"/>
    </row>
    <row r="360" spans="1:15" ht="19.5" customHeight="1" x14ac:dyDescent="0.25">
      <c r="A360" s="53" t="s">
        <v>4379</v>
      </c>
      <c r="B360" s="205"/>
      <c r="C360" s="205"/>
      <c r="D360" s="205"/>
      <c r="E360" s="205"/>
      <c r="F360" s="205"/>
      <c r="G360" s="205"/>
      <c r="H360" s="205" t="s">
        <v>3912</v>
      </c>
      <c r="I360" s="205"/>
      <c r="J360" s="205"/>
      <c r="K360" s="205"/>
      <c r="L360" s="53"/>
      <c r="M360" s="53"/>
      <c r="N360" s="54" t="s">
        <v>21</v>
      </c>
      <c r="O360" s="54"/>
    </row>
    <row r="361" spans="1:15" ht="19.5" customHeight="1" x14ac:dyDescent="0.25">
      <c r="A361" s="53" t="s">
        <v>4380</v>
      </c>
      <c r="B361" s="205"/>
      <c r="C361" s="205"/>
      <c r="D361" s="205"/>
      <c r="E361" s="205"/>
      <c r="F361" s="205"/>
      <c r="G361" s="205" t="s">
        <v>3914</v>
      </c>
      <c r="H361" s="205"/>
      <c r="I361" s="205"/>
      <c r="J361" s="205"/>
      <c r="K361" s="205"/>
      <c r="L361" s="53" t="s">
        <v>3915</v>
      </c>
      <c r="M361" s="53" t="s">
        <v>3916</v>
      </c>
      <c r="N361" s="54" t="s">
        <v>21</v>
      </c>
      <c r="O361" s="54"/>
    </row>
    <row r="362" spans="1:15" ht="19.5" customHeight="1" x14ac:dyDescent="0.25">
      <c r="A362" s="53" t="s">
        <v>4381</v>
      </c>
      <c r="B362" s="205"/>
      <c r="C362" s="205"/>
      <c r="D362" s="205"/>
      <c r="E362" s="205"/>
      <c r="F362" s="205"/>
      <c r="G362" s="205" t="s">
        <v>3918</v>
      </c>
      <c r="H362" s="205"/>
      <c r="I362" s="205"/>
      <c r="J362" s="205"/>
      <c r="K362" s="205"/>
      <c r="L362" s="53" t="s">
        <v>3919</v>
      </c>
      <c r="M362" s="53" t="s">
        <v>3920</v>
      </c>
      <c r="N362" s="54" t="s">
        <v>21</v>
      </c>
      <c r="O362" s="54"/>
    </row>
    <row r="363" spans="1:15" ht="19.5" customHeight="1" x14ac:dyDescent="0.25">
      <c r="A363" s="53" t="s">
        <v>4382</v>
      </c>
      <c r="B363" s="205"/>
      <c r="C363" s="205"/>
      <c r="D363" s="205"/>
      <c r="E363" s="205"/>
      <c r="F363" s="205"/>
      <c r="G363" s="205" t="s">
        <v>3922</v>
      </c>
      <c r="H363" s="205"/>
      <c r="I363" s="205"/>
      <c r="J363" s="205"/>
      <c r="K363" s="205"/>
      <c r="L363" s="53" t="s">
        <v>3923</v>
      </c>
      <c r="M363" s="53" t="s">
        <v>3924</v>
      </c>
      <c r="N363" s="54" t="s">
        <v>21</v>
      </c>
      <c r="O363" s="54"/>
    </row>
    <row r="364" spans="1:15" ht="19.5" customHeight="1" x14ac:dyDescent="0.25">
      <c r="A364" s="53" t="s">
        <v>4383</v>
      </c>
      <c r="B364" s="205"/>
      <c r="C364" s="205"/>
      <c r="D364" s="205"/>
      <c r="E364" s="205"/>
      <c r="F364" s="205"/>
      <c r="G364" s="205" t="s">
        <v>3926</v>
      </c>
      <c r="H364" s="205"/>
      <c r="I364" s="205"/>
      <c r="J364" s="205"/>
      <c r="K364" s="205"/>
      <c r="L364" s="53" t="s">
        <v>3927</v>
      </c>
      <c r="M364" s="53" t="s">
        <v>3928</v>
      </c>
      <c r="N364" s="54" t="s">
        <v>21</v>
      </c>
      <c r="O364" s="54"/>
    </row>
    <row r="365" spans="1:15" ht="19.5" customHeight="1" x14ac:dyDescent="0.25">
      <c r="A365" s="53" t="s">
        <v>4384</v>
      </c>
      <c r="B365" s="205"/>
      <c r="C365" s="205"/>
      <c r="D365" s="205"/>
      <c r="E365" s="205"/>
      <c r="F365" s="205"/>
      <c r="G365" s="205" t="s">
        <v>3930</v>
      </c>
      <c r="H365" s="205"/>
      <c r="I365" s="205"/>
      <c r="J365" s="205"/>
      <c r="K365" s="205"/>
      <c r="L365" s="53" t="s">
        <v>4385</v>
      </c>
      <c r="M365" s="53" t="s">
        <v>3932</v>
      </c>
      <c r="N365" s="54" t="s">
        <v>21</v>
      </c>
      <c r="O365" s="54"/>
    </row>
    <row r="366" spans="1:15" ht="19.5" customHeight="1" x14ac:dyDescent="0.25">
      <c r="A366" s="53" t="s">
        <v>4386</v>
      </c>
      <c r="B366" s="205"/>
      <c r="C366" s="205"/>
      <c r="D366" s="205"/>
      <c r="E366" s="205"/>
      <c r="F366" s="205"/>
      <c r="G366" s="205" t="s">
        <v>3934</v>
      </c>
      <c r="H366" s="205"/>
      <c r="I366" s="205"/>
      <c r="J366" s="205"/>
      <c r="K366" s="205"/>
      <c r="L366" s="53" t="s">
        <v>3935</v>
      </c>
      <c r="M366" s="53" t="s">
        <v>3936</v>
      </c>
      <c r="N366" s="54" t="s">
        <v>21</v>
      </c>
      <c r="O366" s="54"/>
    </row>
    <row r="367" spans="1:15" ht="19.5" customHeight="1" x14ac:dyDescent="0.25">
      <c r="A367" s="53" t="s">
        <v>4387</v>
      </c>
      <c r="B367" s="205"/>
      <c r="C367" s="205"/>
      <c r="D367" s="205"/>
      <c r="E367" s="205"/>
      <c r="F367" s="205"/>
      <c r="G367" s="205" t="s">
        <v>3938</v>
      </c>
      <c r="H367" s="205"/>
      <c r="I367" s="205"/>
      <c r="J367" s="205"/>
      <c r="K367" s="205"/>
      <c r="L367" s="53" t="s">
        <v>4388</v>
      </c>
      <c r="M367" s="53" t="s">
        <v>3550</v>
      </c>
      <c r="N367" s="54" t="s">
        <v>21</v>
      </c>
      <c r="O367" s="54"/>
    </row>
    <row r="368" spans="1:15" ht="19.5" customHeight="1" x14ac:dyDescent="0.25">
      <c r="A368" s="53" t="s">
        <v>4389</v>
      </c>
      <c r="B368" s="205"/>
      <c r="C368" s="205"/>
      <c r="D368" s="205"/>
      <c r="E368" s="205"/>
      <c r="F368" s="205"/>
      <c r="G368" s="205" t="s">
        <v>3990</v>
      </c>
      <c r="H368" s="205"/>
      <c r="I368" s="205"/>
      <c r="J368" s="205"/>
      <c r="K368" s="205"/>
      <c r="L368" s="53" t="s">
        <v>4390</v>
      </c>
      <c r="M368" s="53" t="s">
        <v>3992</v>
      </c>
      <c r="N368" s="54" t="s">
        <v>21</v>
      </c>
      <c r="O368" s="54" t="s">
        <v>288</v>
      </c>
    </row>
    <row r="369" spans="1:15" ht="19.5" customHeight="1" x14ac:dyDescent="0.25">
      <c r="A369" s="53" t="s">
        <v>4391</v>
      </c>
      <c r="B369" s="205"/>
      <c r="C369" s="205"/>
      <c r="D369" s="205"/>
      <c r="E369" s="205"/>
      <c r="F369" s="205"/>
      <c r="G369" s="205" t="s">
        <v>3941</v>
      </c>
      <c r="H369" s="205"/>
      <c r="I369" s="205"/>
      <c r="J369" s="205"/>
      <c r="K369" s="205"/>
      <c r="L369" s="53" t="s">
        <v>3942</v>
      </c>
      <c r="M369" s="53"/>
      <c r="N369" s="54" t="s">
        <v>21</v>
      </c>
      <c r="O369" s="54"/>
    </row>
    <row r="370" spans="1:15" ht="19.5" customHeight="1" x14ac:dyDescent="0.25">
      <c r="A370" s="53" t="s">
        <v>4392</v>
      </c>
      <c r="B370" s="205"/>
      <c r="C370" s="205"/>
      <c r="D370" s="205"/>
      <c r="E370" s="205"/>
      <c r="F370" s="205"/>
      <c r="G370" s="205" t="s">
        <v>3944</v>
      </c>
      <c r="H370" s="205"/>
      <c r="I370" s="205"/>
      <c r="J370" s="205"/>
      <c r="K370" s="205"/>
      <c r="L370" s="53" t="s">
        <v>4393</v>
      </c>
      <c r="M370" s="53"/>
      <c r="N370" s="54" t="s">
        <v>21</v>
      </c>
      <c r="O370" s="54"/>
    </row>
    <row r="371" spans="1:15" ht="19.5" customHeight="1" x14ac:dyDescent="0.25">
      <c r="A371" s="53" t="s">
        <v>4394</v>
      </c>
      <c r="B371" s="205"/>
      <c r="C371" s="205"/>
      <c r="D371" s="205"/>
      <c r="E371" s="205"/>
      <c r="F371" s="205"/>
      <c r="G371" s="205" t="s">
        <v>3947</v>
      </c>
      <c r="H371" s="205"/>
      <c r="I371" s="205"/>
      <c r="J371" s="205"/>
      <c r="K371" s="205"/>
      <c r="L371" s="53" t="s">
        <v>3948</v>
      </c>
      <c r="M371" s="53"/>
      <c r="N371" s="54" t="s">
        <v>21</v>
      </c>
      <c r="O371" s="54"/>
    </row>
    <row r="372" spans="1:15" ht="19.5" customHeight="1" x14ac:dyDescent="0.25">
      <c r="A372" s="53" t="s">
        <v>4395</v>
      </c>
      <c r="B372" s="205"/>
      <c r="C372" s="205"/>
      <c r="D372" s="205"/>
      <c r="E372" s="205"/>
      <c r="F372" s="205"/>
      <c r="G372" s="205" t="s">
        <v>3950</v>
      </c>
      <c r="H372" s="205"/>
      <c r="I372" s="205"/>
      <c r="J372" s="205"/>
      <c r="K372" s="205"/>
      <c r="L372" s="53" t="s">
        <v>3951</v>
      </c>
      <c r="M372" s="53"/>
      <c r="N372" s="54" t="s">
        <v>21</v>
      </c>
      <c r="O372" s="54"/>
    </row>
    <row r="373" spans="1:15" ht="19.5" customHeight="1" x14ac:dyDescent="0.25">
      <c r="A373" s="53" t="s">
        <v>4396</v>
      </c>
      <c r="B373" s="205"/>
      <c r="C373" s="205"/>
      <c r="D373" s="205"/>
      <c r="E373" s="205"/>
      <c r="F373" s="205"/>
      <c r="G373" s="205" t="s">
        <v>3953</v>
      </c>
      <c r="H373" s="205"/>
      <c r="I373" s="205"/>
      <c r="J373" s="205"/>
      <c r="K373" s="205"/>
      <c r="L373" s="53" t="s">
        <v>3954</v>
      </c>
      <c r="M373" s="53"/>
      <c r="N373" s="54" t="s">
        <v>21</v>
      </c>
      <c r="O373" s="54"/>
    </row>
    <row r="374" spans="1:15" ht="19.5" customHeight="1" x14ac:dyDescent="0.25">
      <c r="A374" s="53" t="s">
        <v>4397</v>
      </c>
      <c r="B374" s="205"/>
      <c r="C374" s="205"/>
      <c r="D374" s="205"/>
      <c r="E374" s="205"/>
      <c r="F374" s="205"/>
      <c r="G374" s="205" t="s">
        <v>3956</v>
      </c>
      <c r="H374" s="205"/>
      <c r="I374" s="205"/>
      <c r="J374" s="205"/>
      <c r="K374" s="205"/>
      <c r="L374" s="53" t="s">
        <v>3957</v>
      </c>
      <c r="M374" s="53"/>
      <c r="N374" s="54" t="s">
        <v>21</v>
      </c>
      <c r="O374" s="54"/>
    </row>
    <row r="375" spans="1:15" ht="19.5" customHeight="1" x14ac:dyDescent="0.25">
      <c r="A375" s="53" t="s">
        <v>4398</v>
      </c>
      <c r="B375" s="205"/>
      <c r="C375" s="205"/>
      <c r="D375" s="205"/>
      <c r="E375" s="205"/>
      <c r="F375" s="205"/>
      <c r="G375" s="205" t="s">
        <v>3959</v>
      </c>
      <c r="H375" s="205"/>
      <c r="I375" s="205"/>
      <c r="J375" s="205"/>
      <c r="K375" s="205"/>
      <c r="L375" s="53" t="s">
        <v>3960</v>
      </c>
      <c r="M375" s="53"/>
      <c r="N375" s="54" t="s">
        <v>21</v>
      </c>
      <c r="O375" s="54"/>
    </row>
    <row r="376" spans="1:15" ht="19.5" customHeight="1" x14ac:dyDescent="0.25">
      <c r="A376" s="53" t="s">
        <v>4399</v>
      </c>
      <c r="B376" s="205"/>
      <c r="C376" s="205"/>
      <c r="D376" s="205"/>
      <c r="E376" s="205"/>
      <c r="F376" s="205"/>
      <c r="G376" s="205" t="s">
        <v>3962</v>
      </c>
      <c r="H376" s="205"/>
      <c r="I376" s="205"/>
      <c r="J376" s="205"/>
      <c r="K376" s="205"/>
      <c r="L376" s="53" t="s">
        <v>3963</v>
      </c>
      <c r="M376" s="53"/>
      <c r="N376" s="54" t="s">
        <v>21</v>
      </c>
      <c r="O376" s="54"/>
    </row>
    <row r="377" spans="1:15" ht="19.5" customHeight="1" x14ac:dyDescent="0.25">
      <c r="A377" s="53" t="s">
        <v>4400</v>
      </c>
      <c r="B377" s="205"/>
      <c r="C377" s="205"/>
      <c r="D377" s="205"/>
      <c r="E377" s="205"/>
      <c r="F377" s="205"/>
      <c r="G377" s="205" t="s">
        <v>3622</v>
      </c>
      <c r="H377" s="205"/>
      <c r="I377" s="205"/>
      <c r="J377" s="205"/>
      <c r="K377" s="205"/>
      <c r="L377" s="53" t="s">
        <v>3965</v>
      </c>
      <c r="M377" s="53"/>
      <c r="N377" s="54" t="s">
        <v>21</v>
      </c>
      <c r="O377" s="54"/>
    </row>
    <row r="378" spans="1:15" ht="19.5" customHeight="1" x14ac:dyDescent="0.25">
      <c r="A378" s="53" t="s">
        <v>4401</v>
      </c>
      <c r="B378" s="205"/>
      <c r="C378" s="205"/>
      <c r="D378" s="205"/>
      <c r="E378" s="205"/>
      <c r="F378" s="205"/>
      <c r="G378" s="205" t="s">
        <v>3967</v>
      </c>
      <c r="H378" s="205"/>
      <c r="I378" s="205"/>
      <c r="J378" s="205"/>
      <c r="K378" s="205"/>
      <c r="L378" s="53" t="s">
        <v>3968</v>
      </c>
      <c r="M378" s="53"/>
      <c r="N378" s="54" t="s">
        <v>21</v>
      </c>
      <c r="O378" s="54"/>
    </row>
    <row r="379" spans="1:15" ht="19.5" customHeight="1" x14ac:dyDescent="0.25">
      <c r="A379" s="53" t="s">
        <v>4402</v>
      </c>
      <c r="B379" s="205"/>
      <c r="C379" s="205"/>
      <c r="D379" s="205"/>
      <c r="E379" s="205"/>
      <c r="F379" s="205"/>
      <c r="G379" s="205" t="s">
        <v>3970</v>
      </c>
      <c r="H379" s="205"/>
      <c r="I379" s="205"/>
      <c r="J379" s="205"/>
      <c r="K379" s="205"/>
      <c r="L379" s="53" t="s">
        <v>3971</v>
      </c>
      <c r="M379" s="53"/>
      <c r="N379" s="54" t="s">
        <v>21</v>
      </c>
      <c r="O379" s="54"/>
    </row>
    <row r="380" spans="1:15" ht="19.5" customHeight="1" x14ac:dyDescent="0.25">
      <c r="A380" s="53" t="s">
        <v>4403</v>
      </c>
      <c r="B380" s="205"/>
      <c r="C380" s="205"/>
      <c r="D380" s="205"/>
      <c r="E380" s="205"/>
      <c r="F380" s="205"/>
      <c r="G380" s="205" t="s">
        <v>3973</v>
      </c>
      <c r="H380" s="205"/>
      <c r="I380" s="205"/>
      <c r="J380" s="205"/>
      <c r="K380" s="205"/>
      <c r="L380" s="53" t="s">
        <v>3974</v>
      </c>
      <c r="M380" s="53"/>
      <c r="N380" s="54" t="s">
        <v>21</v>
      </c>
      <c r="O380" s="54"/>
    </row>
    <row r="381" spans="1:15" ht="19.5" customHeight="1" x14ac:dyDescent="0.25">
      <c r="A381" s="53" t="s">
        <v>4404</v>
      </c>
      <c r="B381" s="205"/>
      <c r="C381" s="205"/>
      <c r="D381" s="205"/>
      <c r="E381" s="205"/>
      <c r="F381" s="205"/>
      <c r="G381" s="205" t="s">
        <v>3976</v>
      </c>
      <c r="H381" s="205"/>
      <c r="I381" s="205"/>
      <c r="J381" s="205"/>
      <c r="K381" s="205"/>
      <c r="L381" s="53" t="s">
        <v>3977</v>
      </c>
      <c r="M381" s="53"/>
      <c r="N381" s="54" t="s">
        <v>21</v>
      </c>
      <c r="O381" s="54"/>
    </row>
    <row r="382" spans="1:15" ht="19.5" customHeight="1" x14ac:dyDescent="0.25">
      <c r="A382" s="53" t="s">
        <v>4405</v>
      </c>
      <c r="B382" s="205"/>
      <c r="C382" s="205"/>
      <c r="D382" s="205"/>
      <c r="E382" s="205"/>
      <c r="F382" s="205"/>
      <c r="G382" s="205" t="s">
        <v>3583</v>
      </c>
      <c r="H382" s="205"/>
      <c r="I382" s="205"/>
      <c r="J382" s="205"/>
      <c r="K382" s="205"/>
      <c r="L382" s="53" t="s">
        <v>3979</v>
      </c>
      <c r="M382" s="53"/>
      <c r="N382" s="54" t="s">
        <v>21</v>
      </c>
      <c r="O382" s="54"/>
    </row>
    <row r="383" spans="1:15" ht="19.5" customHeight="1" x14ac:dyDescent="0.25">
      <c r="A383" s="53" t="s">
        <v>4406</v>
      </c>
      <c r="B383" s="205"/>
      <c r="C383" s="205"/>
      <c r="D383" s="205"/>
      <c r="E383" s="205"/>
      <c r="F383" s="205"/>
      <c r="G383" s="205" t="s">
        <v>3981</v>
      </c>
      <c r="H383" s="205"/>
      <c r="I383" s="205"/>
      <c r="J383" s="205"/>
      <c r="K383" s="205"/>
      <c r="L383" s="53" t="s">
        <v>3982</v>
      </c>
      <c r="M383" s="53"/>
      <c r="N383" s="54" t="s">
        <v>21</v>
      </c>
      <c r="O383" s="54"/>
    </row>
    <row r="384" spans="1:15" ht="19.5" customHeight="1" x14ac:dyDescent="0.25">
      <c r="A384" s="53" t="s">
        <v>4407</v>
      </c>
      <c r="B384" s="205"/>
      <c r="C384" s="205"/>
      <c r="D384" s="205"/>
      <c r="E384" s="205"/>
      <c r="F384" s="205"/>
      <c r="G384" s="205" t="s">
        <v>3984</v>
      </c>
      <c r="H384" s="205"/>
      <c r="I384" s="205"/>
      <c r="J384" s="205"/>
      <c r="K384" s="205"/>
      <c r="L384" s="53" t="s">
        <v>3985</v>
      </c>
      <c r="M384" s="53"/>
      <c r="N384" s="54" t="s">
        <v>21</v>
      </c>
      <c r="O384" s="54"/>
    </row>
    <row r="385" spans="1:15" ht="19.5" customHeight="1" x14ac:dyDescent="0.25">
      <c r="A385" s="53" t="s">
        <v>4408</v>
      </c>
      <c r="B385" s="205"/>
      <c r="C385" s="205"/>
      <c r="D385" s="205"/>
      <c r="E385" s="205"/>
      <c r="F385" s="205"/>
      <c r="G385" s="205" t="s">
        <v>3987</v>
      </c>
      <c r="H385" s="205"/>
      <c r="I385" s="205"/>
      <c r="J385" s="205"/>
      <c r="K385" s="205"/>
      <c r="L385" s="53" t="s">
        <v>3988</v>
      </c>
      <c r="M385" s="53"/>
      <c r="N385" s="54" t="s">
        <v>21</v>
      </c>
      <c r="O385" s="54"/>
    </row>
    <row r="386" spans="1:15" s="84" customFormat="1" ht="19.5" customHeight="1" x14ac:dyDescent="0.25">
      <c r="A386" s="53" t="s">
        <v>4409</v>
      </c>
      <c r="B386" s="205"/>
      <c r="C386" s="205"/>
      <c r="D386" s="205"/>
      <c r="E386" s="205"/>
      <c r="F386" s="205"/>
      <c r="G386" s="205" t="s">
        <v>3994</v>
      </c>
      <c r="H386" s="205"/>
      <c r="I386" s="205"/>
      <c r="J386" s="205"/>
      <c r="K386" s="205"/>
      <c r="L386" s="104" t="s">
        <v>3995</v>
      </c>
      <c r="M386" s="104" t="s">
        <v>3996</v>
      </c>
      <c r="N386" s="54" t="s">
        <v>21</v>
      </c>
      <c r="O386" s="54"/>
    </row>
    <row r="387" spans="1:15" ht="19.5" customHeight="1" x14ac:dyDescent="0.25">
      <c r="A387" s="53" t="s">
        <v>4410</v>
      </c>
      <c r="B387" s="205"/>
      <c r="C387" s="205"/>
      <c r="D387" s="205"/>
      <c r="E387" s="205"/>
      <c r="F387" s="205"/>
      <c r="G387" s="205" t="s">
        <v>3998</v>
      </c>
      <c r="H387" s="205"/>
      <c r="I387" s="205"/>
      <c r="J387" s="205"/>
      <c r="K387" s="205"/>
      <c r="L387" s="53" t="s">
        <v>3999</v>
      </c>
      <c r="M387" s="53" t="s">
        <v>4000</v>
      </c>
      <c r="N387" s="54" t="s">
        <v>21</v>
      </c>
      <c r="O387" s="54"/>
    </row>
    <row r="388" spans="1:15" ht="19.5" customHeight="1" x14ac:dyDescent="0.25">
      <c r="A388" s="53" t="s">
        <v>4411</v>
      </c>
      <c r="B388" s="205"/>
      <c r="C388" s="205"/>
      <c r="D388" s="205"/>
      <c r="E388" s="205"/>
      <c r="F388" s="205"/>
      <c r="G388" s="205" t="s">
        <v>4002</v>
      </c>
      <c r="H388" s="205"/>
      <c r="I388" s="205"/>
      <c r="J388" s="205"/>
      <c r="K388" s="205"/>
      <c r="L388" s="53" t="s">
        <v>4003</v>
      </c>
      <c r="M388" s="53" t="s">
        <v>4004</v>
      </c>
      <c r="N388" s="54" t="s">
        <v>21</v>
      </c>
      <c r="O388" s="54"/>
    </row>
    <row r="389" spans="1:15" ht="19.5" customHeight="1" x14ac:dyDescent="0.25">
      <c r="A389" s="53" t="s">
        <v>4412</v>
      </c>
      <c r="B389" s="205"/>
      <c r="C389" s="205"/>
      <c r="D389" s="205"/>
      <c r="E389" s="205"/>
      <c r="F389" s="205"/>
      <c r="G389" s="205" t="s">
        <v>4006</v>
      </c>
      <c r="H389" s="205"/>
      <c r="I389" s="205"/>
      <c r="J389" s="205"/>
      <c r="K389" s="205"/>
      <c r="L389" s="53" t="s">
        <v>4007</v>
      </c>
      <c r="M389" s="53" t="s">
        <v>4008</v>
      </c>
      <c r="N389" s="54" t="s">
        <v>21</v>
      </c>
      <c r="O389" s="54"/>
    </row>
    <row r="390" spans="1:15" ht="19.5" customHeight="1" x14ac:dyDescent="0.25">
      <c r="A390" s="53" t="s">
        <v>4413</v>
      </c>
      <c r="B390" s="205"/>
      <c r="C390" s="205"/>
      <c r="D390" s="205"/>
      <c r="E390" s="205"/>
      <c r="F390" s="205"/>
      <c r="G390" s="205" t="s">
        <v>4010</v>
      </c>
      <c r="H390" s="205"/>
      <c r="I390" s="205"/>
      <c r="J390" s="205"/>
      <c r="K390" s="205"/>
      <c r="L390" s="53" t="s">
        <v>4011</v>
      </c>
      <c r="M390" s="53" t="s">
        <v>4012</v>
      </c>
      <c r="N390" s="54" t="s">
        <v>21</v>
      </c>
      <c r="O390" s="54"/>
    </row>
    <row r="391" spans="1:15" ht="19.5" customHeight="1" x14ac:dyDescent="0.25">
      <c r="A391" s="53" t="s">
        <v>4414</v>
      </c>
      <c r="B391" s="205"/>
      <c r="C391" s="205"/>
      <c r="D391" s="205"/>
      <c r="E391" s="205"/>
      <c r="F391" s="205"/>
      <c r="G391" s="205" t="s">
        <v>3532</v>
      </c>
      <c r="H391" s="205"/>
      <c r="I391" s="205"/>
      <c r="J391" s="205"/>
      <c r="K391" s="205"/>
      <c r="L391" s="53" t="s">
        <v>4014</v>
      </c>
      <c r="M391" s="53" t="s">
        <v>4015</v>
      </c>
      <c r="N391" s="54" t="s">
        <v>21</v>
      </c>
      <c r="O391" s="54"/>
    </row>
    <row r="392" spans="1:15" ht="19.5" customHeight="1" x14ac:dyDescent="0.25">
      <c r="A392" s="53" t="s">
        <v>4415</v>
      </c>
      <c r="B392" s="205"/>
      <c r="C392" s="205"/>
      <c r="D392" s="205"/>
      <c r="E392" s="205"/>
      <c r="F392" s="205"/>
      <c r="G392" s="205" t="s">
        <v>3524</v>
      </c>
      <c r="H392" s="205"/>
      <c r="I392" s="205"/>
      <c r="J392" s="205"/>
      <c r="K392" s="205"/>
      <c r="L392" s="53" t="s">
        <v>4017</v>
      </c>
      <c r="M392" s="53" t="s">
        <v>4018</v>
      </c>
      <c r="N392" s="54" t="s">
        <v>21</v>
      </c>
      <c r="O392" s="54"/>
    </row>
    <row r="393" spans="1:15" ht="19.5" customHeight="1" x14ac:dyDescent="0.2">
      <c r="A393" s="53" t="s">
        <v>4416</v>
      </c>
      <c r="B393" s="205"/>
      <c r="C393" s="205"/>
      <c r="D393" s="205"/>
      <c r="E393" s="205"/>
      <c r="F393" s="205"/>
      <c r="G393" s="205" t="s">
        <v>3442</v>
      </c>
      <c r="H393" s="205"/>
      <c r="I393" s="205"/>
      <c r="J393" s="205"/>
      <c r="K393" s="205"/>
      <c r="L393" s="203" t="s">
        <v>4417</v>
      </c>
      <c r="M393" s="205" t="s">
        <v>4021</v>
      </c>
      <c r="N393" s="54" t="s">
        <v>21</v>
      </c>
      <c r="O393" s="54"/>
    </row>
    <row r="394" spans="1:15" ht="19.5" customHeight="1" x14ac:dyDescent="0.25">
      <c r="A394" s="53" t="s">
        <v>4418</v>
      </c>
      <c r="B394" s="205"/>
      <c r="C394" s="205"/>
      <c r="D394" s="205"/>
      <c r="E394" s="205"/>
      <c r="F394" s="205"/>
      <c r="G394" s="205" t="s">
        <v>4023</v>
      </c>
      <c r="H394" s="205"/>
      <c r="I394" s="205"/>
      <c r="J394" s="205"/>
      <c r="K394" s="205"/>
      <c r="L394" s="53" t="s">
        <v>4024</v>
      </c>
      <c r="M394" s="53"/>
      <c r="N394" s="54" t="s">
        <v>21</v>
      </c>
      <c r="O394" s="54"/>
    </row>
    <row r="395" spans="1:15" ht="19.5" customHeight="1" x14ac:dyDescent="0.25">
      <c r="A395" s="53" t="s">
        <v>4419</v>
      </c>
      <c r="B395" s="205"/>
      <c r="C395" s="205"/>
      <c r="D395" s="205"/>
      <c r="E395" s="205"/>
      <c r="F395" s="205"/>
      <c r="G395" s="205" t="s">
        <v>4026</v>
      </c>
      <c r="H395" s="205"/>
      <c r="I395" s="205"/>
      <c r="J395" s="205"/>
      <c r="K395" s="205"/>
      <c r="L395" s="53" t="s">
        <v>4027</v>
      </c>
      <c r="M395" s="53" t="s">
        <v>4028</v>
      </c>
      <c r="N395" s="54" t="s">
        <v>21</v>
      </c>
      <c r="O395" s="54"/>
    </row>
    <row r="396" spans="1:15" ht="19.5" customHeight="1" x14ac:dyDescent="0.25">
      <c r="A396" s="53" t="s">
        <v>4420</v>
      </c>
      <c r="B396" s="205"/>
      <c r="C396" s="205"/>
      <c r="D396" s="205"/>
      <c r="E396" s="205"/>
      <c r="F396" s="205"/>
      <c r="G396" s="205" t="s">
        <v>4421</v>
      </c>
      <c r="H396" s="205"/>
      <c r="I396" s="205"/>
      <c r="J396" s="205"/>
      <c r="K396" s="205"/>
      <c r="L396" s="53" t="s">
        <v>4031</v>
      </c>
      <c r="M396" s="53"/>
      <c r="N396" s="54" t="s">
        <v>21</v>
      </c>
      <c r="O396" s="54"/>
    </row>
    <row r="397" spans="1:15" ht="19.5" customHeight="1" x14ac:dyDescent="0.25">
      <c r="A397" s="53" t="s">
        <v>4422</v>
      </c>
      <c r="B397" s="205"/>
      <c r="C397" s="205"/>
      <c r="D397" s="205"/>
      <c r="E397" s="205"/>
      <c r="F397" s="205"/>
      <c r="G397" s="205" t="s">
        <v>4033</v>
      </c>
      <c r="H397" s="205"/>
      <c r="I397" s="205"/>
      <c r="J397" s="205"/>
      <c r="K397" s="205"/>
      <c r="L397" s="53" t="s">
        <v>4034</v>
      </c>
      <c r="M397" s="53" t="s">
        <v>4035</v>
      </c>
      <c r="N397" s="54" t="s">
        <v>21</v>
      </c>
      <c r="O397" s="54"/>
    </row>
    <row r="398" spans="1:15" ht="19.5" customHeight="1" x14ac:dyDescent="0.25">
      <c r="A398" s="53" t="s">
        <v>4423</v>
      </c>
      <c r="B398" s="205"/>
      <c r="C398" s="205"/>
      <c r="D398" s="205"/>
      <c r="E398" s="205"/>
      <c r="F398" s="205"/>
      <c r="G398" s="205" t="s">
        <v>4037</v>
      </c>
      <c r="H398" s="205"/>
      <c r="I398" s="205"/>
      <c r="J398" s="205"/>
      <c r="K398" s="205"/>
      <c r="L398" s="53" t="s">
        <v>4038</v>
      </c>
      <c r="M398" s="53" t="s">
        <v>4039</v>
      </c>
      <c r="N398" s="54" t="s">
        <v>21</v>
      </c>
      <c r="O398" s="54"/>
    </row>
    <row r="399" spans="1:15" ht="19.5" customHeight="1" x14ac:dyDescent="0.25">
      <c r="A399" s="53" t="s">
        <v>4424</v>
      </c>
      <c r="B399" s="205"/>
      <c r="C399" s="205"/>
      <c r="D399" s="205"/>
      <c r="E399" s="205"/>
      <c r="F399" s="205"/>
      <c r="G399" s="205" t="s">
        <v>4041</v>
      </c>
      <c r="H399" s="205"/>
      <c r="I399" s="205"/>
      <c r="J399" s="205"/>
      <c r="K399" s="205"/>
      <c r="L399" s="53" t="s">
        <v>4042</v>
      </c>
      <c r="M399" s="53" t="s">
        <v>4043</v>
      </c>
      <c r="N399" s="54" t="s">
        <v>21</v>
      </c>
      <c r="O399" s="54"/>
    </row>
    <row r="400" spans="1:15" ht="19.5" customHeight="1" x14ac:dyDescent="0.25">
      <c r="A400" s="53" t="s">
        <v>4425</v>
      </c>
      <c r="B400" s="205"/>
      <c r="C400" s="205"/>
      <c r="D400" s="205"/>
      <c r="E400" s="205"/>
      <c r="F400" s="205"/>
      <c r="G400" s="205" t="s">
        <v>4045</v>
      </c>
      <c r="H400" s="205"/>
      <c r="I400" s="205"/>
      <c r="J400" s="205"/>
      <c r="K400" s="205"/>
      <c r="L400" s="53" t="s">
        <v>4046</v>
      </c>
      <c r="M400" s="53"/>
      <c r="N400" s="54" t="s">
        <v>21</v>
      </c>
      <c r="O400" s="54"/>
    </row>
    <row r="401" spans="1:15" ht="19.5" customHeight="1" x14ac:dyDescent="0.25">
      <c r="A401" s="53" t="s">
        <v>4426</v>
      </c>
      <c r="B401" s="205"/>
      <c r="C401" s="205"/>
      <c r="D401" s="205"/>
      <c r="E401" s="205"/>
      <c r="F401" s="205"/>
      <c r="G401" s="205" t="s">
        <v>3542</v>
      </c>
      <c r="H401" s="205"/>
      <c r="I401" s="205"/>
      <c r="J401" s="205"/>
      <c r="K401" s="205"/>
      <c r="L401" s="53" t="s">
        <v>4048</v>
      </c>
      <c r="M401" s="53" t="s">
        <v>4049</v>
      </c>
      <c r="N401" s="54" t="s">
        <v>21</v>
      </c>
      <c r="O401" s="54"/>
    </row>
    <row r="402" spans="1:15" ht="19.5" customHeight="1" x14ac:dyDescent="0.25">
      <c r="A402" s="53" t="s">
        <v>4427</v>
      </c>
      <c r="B402" s="205"/>
      <c r="C402" s="205"/>
      <c r="D402" s="205"/>
      <c r="E402" s="205"/>
      <c r="F402" s="205"/>
      <c r="G402" s="205" t="s">
        <v>4051</v>
      </c>
      <c r="H402" s="205"/>
      <c r="I402" s="205"/>
      <c r="J402" s="205"/>
      <c r="K402" s="205"/>
      <c r="L402" s="53" t="s">
        <v>4052</v>
      </c>
      <c r="M402" s="53" t="s">
        <v>4053</v>
      </c>
      <c r="N402" s="54" t="s">
        <v>21</v>
      </c>
      <c r="O402" s="54"/>
    </row>
    <row r="403" spans="1:15" ht="19.5" customHeight="1" x14ac:dyDescent="0.25">
      <c r="A403" s="53" t="s">
        <v>4428</v>
      </c>
      <c r="B403" s="205"/>
      <c r="C403" s="205"/>
      <c r="D403" s="205"/>
      <c r="E403" s="205"/>
      <c r="F403" s="205"/>
      <c r="G403" s="205" t="s">
        <v>3545</v>
      </c>
      <c r="H403" s="205"/>
      <c r="I403" s="205"/>
      <c r="J403" s="205"/>
      <c r="K403" s="205"/>
      <c r="L403" s="53" t="s">
        <v>4055</v>
      </c>
      <c r="M403" s="53" t="s">
        <v>4056</v>
      </c>
      <c r="N403" s="54" t="s">
        <v>21</v>
      </c>
      <c r="O403" s="54"/>
    </row>
    <row r="404" spans="1:15" ht="19.5" customHeight="1" x14ac:dyDescent="0.25">
      <c r="A404" s="53" t="s">
        <v>4429</v>
      </c>
      <c r="B404" s="205"/>
      <c r="C404" s="205"/>
      <c r="D404" s="205"/>
      <c r="E404" s="205"/>
      <c r="F404" s="205"/>
      <c r="G404" s="205" t="s">
        <v>3559</v>
      </c>
      <c r="H404" s="205"/>
      <c r="I404" s="205"/>
      <c r="J404" s="205"/>
      <c r="K404" s="205"/>
      <c r="L404" s="53" t="s">
        <v>4058</v>
      </c>
      <c r="M404" s="53"/>
      <c r="N404" s="54" t="s">
        <v>21</v>
      </c>
      <c r="O404" s="54"/>
    </row>
    <row r="405" spans="1:15" ht="19.5" customHeight="1" x14ac:dyDescent="0.25">
      <c r="A405" s="53" t="s">
        <v>4430</v>
      </c>
      <c r="B405" s="205"/>
      <c r="C405" s="205"/>
      <c r="D405" s="205"/>
      <c r="E405" s="205"/>
      <c r="F405" s="205"/>
      <c r="G405" s="205" t="s">
        <v>3528</v>
      </c>
      <c r="H405" s="205"/>
      <c r="I405" s="205"/>
      <c r="J405" s="205"/>
      <c r="K405" s="205"/>
      <c r="L405" s="53" t="s">
        <v>4060</v>
      </c>
      <c r="M405" s="53" t="s">
        <v>4061</v>
      </c>
      <c r="N405" s="54" t="s">
        <v>21</v>
      </c>
      <c r="O405" s="54"/>
    </row>
    <row r="406" spans="1:15" ht="19.5" customHeight="1" x14ac:dyDescent="0.25">
      <c r="A406" s="53" t="s">
        <v>4431</v>
      </c>
      <c r="B406" s="205"/>
      <c r="C406" s="205"/>
      <c r="D406" s="205"/>
      <c r="E406" s="205"/>
      <c r="F406" s="205"/>
      <c r="G406" s="205" t="s">
        <v>4063</v>
      </c>
      <c r="H406" s="205"/>
      <c r="I406" s="205"/>
      <c r="J406" s="205"/>
      <c r="K406" s="205"/>
      <c r="L406" s="53" t="s">
        <v>4064</v>
      </c>
      <c r="M406" s="53" t="s">
        <v>4065</v>
      </c>
      <c r="N406" s="54" t="s">
        <v>21</v>
      </c>
      <c r="O406" s="54"/>
    </row>
    <row r="407" spans="1:15" ht="19.5" customHeight="1" x14ac:dyDescent="0.25">
      <c r="A407" s="53" t="s">
        <v>4432</v>
      </c>
      <c r="B407" s="205"/>
      <c r="C407" s="205"/>
      <c r="D407" s="205"/>
      <c r="E407" s="205"/>
      <c r="F407" s="205"/>
      <c r="G407" s="205" t="s">
        <v>4067</v>
      </c>
      <c r="H407" s="205"/>
      <c r="I407" s="205"/>
      <c r="J407" s="205"/>
      <c r="K407" s="205"/>
      <c r="L407" s="53" t="s">
        <v>4068</v>
      </c>
      <c r="M407" s="53" t="s">
        <v>4069</v>
      </c>
      <c r="N407" s="54" t="s">
        <v>21</v>
      </c>
      <c r="O407" s="54"/>
    </row>
    <row r="408" spans="1:15" ht="19.5" customHeight="1" x14ac:dyDescent="0.2">
      <c r="A408" s="53" t="s">
        <v>4433</v>
      </c>
      <c r="B408" s="205"/>
      <c r="C408" s="205"/>
      <c r="D408" s="205"/>
      <c r="E408" s="205"/>
      <c r="F408" s="205"/>
      <c r="G408" s="205" t="s">
        <v>4071</v>
      </c>
      <c r="H408" s="205"/>
      <c r="I408" s="205"/>
      <c r="J408" s="205"/>
      <c r="K408" s="205"/>
      <c r="L408" s="203" t="s">
        <v>4072</v>
      </c>
      <c r="M408" s="203" t="s">
        <v>1807</v>
      </c>
      <c r="N408" s="54" t="s">
        <v>21</v>
      </c>
      <c r="O408" s="54"/>
    </row>
    <row r="409" spans="1:15" ht="19.5" customHeight="1" x14ac:dyDescent="0.2">
      <c r="A409" s="53" t="s">
        <v>4434</v>
      </c>
      <c r="B409" s="205"/>
      <c r="C409" s="205"/>
      <c r="D409" s="205"/>
      <c r="E409" s="205"/>
      <c r="F409" s="205"/>
      <c r="G409" s="205" t="s">
        <v>4435</v>
      </c>
      <c r="H409" s="205"/>
      <c r="I409" s="205"/>
      <c r="J409" s="205"/>
      <c r="K409" s="205"/>
      <c r="L409" s="252" t="s">
        <v>4075</v>
      </c>
      <c r="M409" s="252" t="s">
        <v>4076</v>
      </c>
      <c r="N409" s="54" t="s">
        <v>21</v>
      </c>
      <c r="O409" s="54"/>
    </row>
    <row r="410" spans="1:15" ht="19.5" customHeight="1" x14ac:dyDescent="0.2">
      <c r="A410" s="53" t="s">
        <v>4436</v>
      </c>
      <c r="B410" s="205"/>
      <c r="C410" s="205"/>
      <c r="D410" s="205"/>
      <c r="E410" s="205"/>
      <c r="F410" s="205"/>
      <c r="G410" s="205" t="s">
        <v>4078</v>
      </c>
      <c r="H410" s="205"/>
      <c r="I410" s="205"/>
      <c r="J410" s="205"/>
      <c r="K410" s="205"/>
      <c r="L410" s="252" t="s">
        <v>4079</v>
      </c>
      <c r="M410" s="252" t="s">
        <v>4437</v>
      </c>
      <c r="N410" s="54" t="s">
        <v>21</v>
      </c>
      <c r="O410" s="54"/>
    </row>
    <row r="411" spans="1:15" ht="19.5" customHeight="1" x14ac:dyDescent="0.2">
      <c r="A411" s="53" t="s">
        <v>4438</v>
      </c>
      <c r="B411" s="205"/>
      <c r="C411" s="205"/>
      <c r="D411" s="205"/>
      <c r="E411" s="205"/>
      <c r="F411" s="205"/>
      <c r="G411" s="205" t="s">
        <v>4082</v>
      </c>
      <c r="H411" s="205"/>
      <c r="I411" s="205"/>
      <c r="J411" s="205"/>
      <c r="K411" s="205"/>
      <c r="L411" s="252" t="s">
        <v>4083</v>
      </c>
      <c r="M411" s="252" t="s">
        <v>4084</v>
      </c>
      <c r="N411" s="54" t="s">
        <v>21</v>
      </c>
      <c r="O411" s="54"/>
    </row>
    <row r="412" spans="1:15" ht="19.5" customHeight="1" x14ac:dyDescent="0.2">
      <c r="A412" s="53" t="s">
        <v>4439</v>
      </c>
      <c r="B412" s="205"/>
      <c r="C412" s="205"/>
      <c r="D412" s="205"/>
      <c r="E412" s="205"/>
      <c r="F412" s="205"/>
      <c r="G412" s="205" t="s">
        <v>4086</v>
      </c>
      <c r="H412" s="205"/>
      <c r="I412" s="205"/>
      <c r="J412" s="205"/>
      <c r="K412" s="205"/>
      <c r="L412" s="252" t="s">
        <v>4087</v>
      </c>
      <c r="M412" s="252" t="s">
        <v>4088</v>
      </c>
      <c r="N412" s="54" t="s">
        <v>21</v>
      </c>
      <c r="O412" s="54"/>
    </row>
    <row r="413" spans="1:15" ht="19.5" customHeight="1" x14ac:dyDescent="0.2">
      <c r="A413" s="53" t="s">
        <v>4440</v>
      </c>
      <c r="B413" s="205"/>
      <c r="C413" s="205"/>
      <c r="D413" s="205"/>
      <c r="E413" s="205"/>
      <c r="F413" s="205"/>
      <c r="G413" s="205" t="s">
        <v>3628</v>
      </c>
      <c r="H413" s="205"/>
      <c r="I413" s="205"/>
      <c r="J413" s="205"/>
      <c r="K413" s="205"/>
      <c r="L413" s="252" t="s">
        <v>4441</v>
      </c>
      <c r="M413" s="252" t="s">
        <v>4092</v>
      </c>
      <c r="N413" s="54" t="s">
        <v>21</v>
      </c>
      <c r="O413" s="54"/>
    </row>
    <row r="414" spans="1:15" ht="19.5" customHeight="1" x14ac:dyDescent="0.2">
      <c r="A414" s="53" t="s">
        <v>4442</v>
      </c>
      <c r="B414" s="205"/>
      <c r="C414" s="205"/>
      <c r="D414" s="205"/>
      <c r="E414" s="205"/>
      <c r="F414" s="205"/>
      <c r="G414" s="205" t="s">
        <v>4443</v>
      </c>
      <c r="H414" s="205"/>
      <c r="I414" s="205"/>
      <c r="J414" s="205"/>
      <c r="K414" s="205"/>
      <c r="L414" s="252" t="s">
        <v>4444</v>
      </c>
      <c r="M414" s="252" t="s">
        <v>4096</v>
      </c>
      <c r="N414" s="54" t="s">
        <v>21</v>
      </c>
      <c r="O414" s="54"/>
    </row>
    <row r="415" spans="1:15" ht="19.5" customHeight="1" x14ac:dyDescent="0.2">
      <c r="A415" s="53" t="s">
        <v>4445</v>
      </c>
      <c r="B415" s="205"/>
      <c r="C415" s="205"/>
      <c r="D415" s="205"/>
      <c r="E415" s="205"/>
      <c r="F415" s="205"/>
      <c r="G415" s="205" t="s">
        <v>3647</v>
      </c>
      <c r="H415" s="205"/>
      <c r="I415" s="205"/>
      <c r="J415" s="205"/>
      <c r="K415" s="205"/>
      <c r="L415" s="252" t="s">
        <v>4446</v>
      </c>
      <c r="M415" s="252" t="s">
        <v>4099</v>
      </c>
      <c r="N415" s="54" t="s">
        <v>21</v>
      </c>
      <c r="O415" s="54"/>
    </row>
    <row r="416" spans="1:15" ht="19.5" customHeight="1" x14ac:dyDescent="0.2">
      <c r="A416" s="53" t="s">
        <v>4447</v>
      </c>
      <c r="B416" s="205"/>
      <c r="C416" s="205"/>
      <c r="D416" s="205"/>
      <c r="E416" s="205"/>
      <c r="F416" s="205"/>
      <c r="G416" s="205" t="s">
        <v>4448</v>
      </c>
      <c r="H416" s="205"/>
      <c r="I416" s="205"/>
      <c r="J416" s="205"/>
      <c r="K416" s="205"/>
      <c r="L416" s="252" t="s">
        <v>4449</v>
      </c>
      <c r="M416" s="252" t="s">
        <v>4450</v>
      </c>
      <c r="N416" s="54" t="s">
        <v>21</v>
      </c>
      <c r="O416" s="54"/>
    </row>
    <row r="417" spans="1:15" ht="19.5" customHeight="1" x14ac:dyDescent="0.2">
      <c r="A417" s="53" t="s">
        <v>4451</v>
      </c>
      <c r="B417" s="205"/>
      <c r="C417" s="205"/>
      <c r="D417" s="205"/>
      <c r="E417" s="205"/>
      <c r="F417" s="205"/>
      <c r="G417" s="205" t="s">
        <v>4105</v>
      </c>
      <c r="H417" s="205"/>
      <c r="I417" s="205"/>
      <c r="J417" s="205"/>
      <c r="K417" s="205"/>
      <c r="L417" s="252" t="s">
        <v>4452</v>
      </c>
      <c r="M417" s="252" t="s">
        <v>1807</v>
      </c>
      <c r="N417" s="54" t="s">
        <v>21</v>
      </c>
      <c r="O417" s="54"/>
    </row>
    <row r="418" spans="1:15" ht="19.5" customHeight="1" x14ac:dyDescent="0.2">
      <c r="A418" s="53" t="s">
        <v>4453</v>
      </c>
      <c r="B418" s="205"/>
      <c r="C418" s="205"/>
      <c r="D418" s="205"/>
      <c r="E418" s="205"/>
      <c r="F418" s="205"/>
      <c r="G418" s="205" t="s">
        <v>4108</v>
      </c>
      <c r="H418" s="205"/>
      <c r="I418" s="205"/>
      <c r="J418" s="205"/>
      <c r="K418" s="205"/>
      <c r="L418" s="252" t="s">
        <v>4109</v>
      </c>
      <c r="M418" s="252" t="s">
        <v>4110</v>
      </c>
      <c r="N418" s="54" t="s">
        <v>21</v>
      </c>
      <c r="O418" s="54"/>
    </row>
    <row r="419" spans="1:15" ht="19.5" customHeight="1" x14ac:dyDescent="0.2">
      <c r="A419" s="53" t="s">
        <v>4454</v>
      </c>
      <c r="B419" s="205"/>
      <c r="C419" s="205"/>
      <c r="D419" s="205"/>
      <c r="E419" s="205"/>
      <c r="F419" s="205"/>
      <c r="G419" s="205" t="s">
        <v>4112</v>
      </c>
      <c r="H419" s="205"/>
      <c r="I419" s="205"/>
      <c r="J419" s="205"/>
      <c r="K419" s="205"/>
      <c r="L419" s="252" t="s">
        <v>4113</v>
      </c>
      <c r="M419" s="252" t="s">
        <v>4114</v>
      </c>
      <c r="N419" s="54" t="s">
        <v>21</v>
      </c>
      <c r="O419" s="54"/>
    </row>
    <row r="420" spans="1:15" ht="19.5" customHeight="1" x14ac:dyDescent="0.2">
      <c r="A420" s="53" t="s">
        <v>4455</v>
      </c>
      <c r="B420" s="205"/>
      <c r="C420" s="205"/>
      <c r="D420" s="205"/>
      <c r="E420" s="205"/>
      <c r="F420" s="205"/>
      <c r="G420" s="205" t="s">
        <v>4116</v>
      </c>
      <c r="H420" s="205"/>
      <c r="I420" s="205"/>
      <c r="J420" s="205"/>
      <c r="K420" s="205"/>
      <c r="L420" s="252" t="s">
        <v>4117</v>
      </c>
      <c r="M420" s="252" t="s">
        <v>3645</v>
      </c>
      <c r="N420" s="54" t="s">
        <v>21</v>
      </c>
      <c r="O420" s="54"/>
    </row>
    <row r="421" spans="1:15" ht="19.5" customHeight="1" x14ac:dyDescent="0.2">
      <c r="A421" s="53" t="s">
        <v>4456</v>
      </c>
      <c r="B421" s="205"/>
      <c r="C421" s="205"/>
      <c r="D421" s="205"/>
      <c r="E421" s="205"/>
      <c r="F421" s="205"/>
      <c r="G421" s="205" t="s">
        <v>4119</v>
      </c>
      <c r="H421" s="205"/>
      <c r="I421" s="205"/>
      <c r="J421" s="205"/>
      <c r="K421" s="205"/>
      <c r="L421" s="252" t="s">
        <v>4120</v>
      </c>
      <c r="M421" s="252" t="s">
        <v>1807</v>
      </c>
      <c r="N421" s="54" t="s">
        <v>21</v>
      </c>
      <c r="O421" s="54"/>
    </row>
    <row r="422" spans="1:15" ht="19.5" customHeight="1" x14ac:dyDescent="0.2">
      <c r="A422" s="53" t="s">
        <v>4457</v>
      </c>
      <c r="B422" s="205"/>
      <c r="C422" s="205"/>
      <c r="D422" s="205"/>
      <c r="E422" s="205"/>
      <c r="F422" s="205"/>
      <c r="G422" s="205" t="s">
        <v>4122</v>
      </c>
      <c r="H422" s="205"/>
      <c r="I422" s="205"/>
      <c r="J422" s="205"/>
      <c r="K422" s="205"/>
      <c r="L422" s="252" t="s">
        <v>4123</v>
      </c>
      <c r="M422" s="252" t="s">
        <v>4124</v>
      </c>
      <c r="N422" s="54" t="s">
        <v>21</v>
      </c>
      <c r="O422" s="54"/>
    </row>
    <row r="423" spans="1:15" ht="19.5" customHeight="1" x14ac:dyDescent="0.2">
      <c r="A423" s="53" t="s">
        <v>4458</v>
      </c>
      <c r="B423" s="205"/>
      <c r="C423" s="205"/>
      <c r="D423" s="205"/>
      <c r="E423" s="205"/>
      <c r="F423" s="205"/>
      <c r="G423" s="205" t="s">
        <v>4126</v>
      </c>
      <c r="H423" s="205"/>
      <c r="I423" s="205"/>
      <c r="J423" s="205"/>
      <c r="K423" s="205"/>
      <c r="L423" s="252" t="s">
        <v>1807</v>
      </c>
      <c r="M423" s="252" t="s">
        <v>1807</v>
      </c>
      <c r="N423" s="54" t="s">
        <v>21</v>
      </c>
      <c r="O423" s="54"/>
    </row>
    <row r="424" spans="1:15" ht="19.5" customHeight="1" x14ac:dyDescent="0.2">
      <c r="A424" s="53" t="s">
        <v>4459</v>
      </c>
      <c r="B424" s="205"/>
      <c r="C424" s="205"/>
      <c r="D424" s="205"/>
      <c r="E424" s="205"/>
      <c r="F424" s="205"/>
      <c r="G424" s="205" t="s">
        <v>4128</v>
      </c>
      <c r="H424" s="205"/>
      <c r="I424" s="205"/>
      <c r="J424" s="205"/>
      <c r="K424" s="205"/>
      <c r="L424" s="252" t="s">
        <v>4129</v>
      </c>
      <c r="M424" s="252" t="s">
        <v>1807</v>
      </c>
      <c r="N424" s="54" t="s">
        <v>21</v>
      </c>
      <c r="O424" s="54"/>
    </row>
    <row r="425" spans="1:15" ht="19.5" customHeight="1" x14ac:dyDescent="0.2">
      <c r="A425" s="53" t="s">
        <v>4460</v>
      </c>
      <c r="B425" s="205"/>
      <c r="C425" s="205"/>
      <c r="D425" s="205"/>
      <c r="E425" s="205"/>
      <c r="F425" s="205"/>
      <c r="G425" s="205" t="s">
        <v>4131</v>
      </c>
      <c r="H425" s="205"/>
      <c r="I425" s="205"/>
      <c r="J425" s="205"/>
      <c r="K425" s="205"/>
      <c r="L425" s="252" t="s">
        <v>4132</v>
      </c>
      <c r="M425" s="252" t="s">
        <v>1807</v>
      </c>
      <c r="N425" s="54" t="s">
        <v>21</v>
      </c>
      <c r="O425" s="54"/>
    </row>
    <row r="426" spans="1:15" ht="19.5" customHeight="1" x14ac:dyDescent="0.2">
      <c r="A426" s="53" t="s">
        <v>4461</v>
      </c>
      <c r="B426" s="205"/>
      <c r="C426" s="205"/>
      <c r="D426" s="205"/>
      <c r="E426" s="205"/>
      <c r="F426" s="205"/>
      <c r="G426" s="205" t="s">
        <v>4134</v>
      </c>
      <c r="H426" s="205"/>
      <c r="I426" s="205"/>
      <c r="J426" s="205"/>
      <c r="K426" s="205"/>
      <c r="L426" s="252" t="s">
        <v>4135</v>
      </c>
      <c r="M426" s="252" t="s">
        <v>1807</v>
      </c>
      <c r="N426" s="54" t="s">
        <v>21</v>
      </c>
      <c r="O426" s="54"/>
    </row>
    <row r="427" spans="1:15" ht="19.5" customHeight="1" x14ac:dyDescent="0.2">
      <c r="A427" s="53" t="s">
        <v>4462</v>
      </c>
      <c r="B427" s="205"/>
      <c r="C427" s="205"/>
      <c r="D427" s="205"/>
      <c r="E427" s="205"/>
      <c r="F427" s="205"/>
      <c r="G427" s="205" t="s">
        <v>4137</v>
      </c>
      <c r="H427" s="205"/>
      <c r="I427" s="205"/>
      <c r="J427" s="205"/>
      <c r="K427" s="205"/>
      <c r="L427" s="252" t="s">
        <v>4138</v>
      </c>
      <c r="M427" s="252" t="s">
        <v>1807</v>
      </c>
      <c r="N427" s="54" t="s">
        <v>21</v>
      </c>
      <c r="O427" s="54"/>
    </row>
    <row r="428" spans="1:15" ht="19.5" customHeight="1" x14ac:dyDescent="0.2">
      <c r="A428" s="53" t="s">
        <v>4463</v>
      </c>
      <c r="B428" s="205"/>
      <c r="C428" s="205"/>
      <c r="D428" s="205"/>
      <c r="E428" s="205"/>
      <c r="F428" s="205"/>
      <c r="G428" s="205" t="s">
        <v>4140</v>
      </c>
      <c r="H428" s="205"/>
      <c r="I428" s="205"/>
      <c r="J428" s="205"/>
      <c r="K428" s="205"/>
      <c r="L428" s="252" t="s">
        <v>4141</v>
      </c>
      <c r="M428" s="252" t="s">
        <v>1807</v>
      </c>
      <c r="N428" s="54" t="s">
        <v>21</v>
      </c>
      <c r="O428" s="54"/>
    </row>
    <row r="429" spans="1:15" ht="19.5" customHeight="1" x14ac:dyDescent="0.2">
      <c r="A429" s="53" t="s">
        <v>4464</v>
      </c>
      <c r="B429" s="205"/>
      <c r="C429" s="205"/>
      <c r="D429" s="205"/>
      <c r="E429" s="205"/>
      <c r="F429" s="205"/>
      <c r="G429" s="205" t="s">
        <v>4143</v>
      </c>
      <c r="H429" s="205"/>
      <c r="I429" s="205"/>
      <c r="J429" s="205"/>
      <c r="K429" s="205"/>
      <c r="L429" s="252" t="s">
        <v>4144</v>
      </c>
      <c r="M429" s="252" t="s">
        <v>1807</v>
      </c>
      <c r="N429" s="54" t="s">
        <v>21</v>
      </c>
      <c r="O429" s="54"/>
    </row>
    <row r="430" spans="1:15" ht="19.5" customHeight="1" x14ac:dyDescent="0.2">
      <c r="A430" s="53" t="s">
        <v>4465</v>
      </c>
      <c r="B430" s="205"/>
      <c r="C430" s="205"/>
      <c r="D430" s="205"/>
      <c r="E430" s="205"/>
      <c r="F430" s="205"/>
      <c r="G430" s="205" t="s">
        <v>4146</v>
      </c>
      <c r="H430" s="205"/>
      <c r="I430" s="205"/>
      <c r="J430" s="205"/>
      <c r="K430" s="205"/>
      <c r="L430" s="252" t="s">
        <v>4147</v>
      </c>
      <c r="M430" s="252" t="s">
        <v>1807</v>
      </c>
      <c r="N430" s="54" t="s">
        <v>21</v>
      </c>
      <c r="O430" s="54"/>
    </row>
    <row r="431" spans="1:15" ht="19.5" customHeight="1" x14ac:dyDescent="0.2">
      <c r="A431" s="53" t="s">
        <v>4466</v>
      </c>
      <c r="B431" s="205"/>
      <c r="C431" s="205"/>
      <c r="D431" s="205"/>
      <c r="E431" s="205"/>
      <c r="F431" s="205"/>
      <c r="G431" s="205" t="s">
        <v>4149</v>
      </c>
      <c r="H431" s="205"/>
      <c r="I431" s="205"/>
      <c r="J431" s="205"/>
      <c r="K431" s="205"/>
      <c r="L431" s="252" t="s">
        <v>4150</v>
      </c>
      <c r="M431" s="252" t="s">
        <v>1807</v>
      </c>
      <c r="N431" s="54" t="s">
        <v>21</v>
      </c>
      <c r="O431" s="54"/>
    </row>
    <row r="432" spans="1:15" ht="19.5" customHeight="1" x14ac:dyDescent="0.2">
      <c r="A432" s="53" t="s">
        <v>4467</v>
      </c>
      <c r="B432" s="205"/>
      <c r="C432" s="205"/>
      <c r="D432" s="205"/>
      <c r="E432" s="205"/>
      <c r="F432" s="205"/>
      <c r="G432" s="205" t="s">
        <v>4152</v>
      </c>
      <c r="H432" s="205"/>
      <c r="I432" s="205"/>
      <c r="J432" s="205"/>
      <c r="K432" s="205"/>
      <c r="L432" s="252" t="s">
        <v>4153</v>
      </c>
      <c r="M432" s="252" t="s">
        <v>1807</v>
      </c>
      <c r="N432" s="54" t="s">
        <v>21</v>
      </c>
      <c r="O432" s="54"/>
    </row>
    <row r="433" spans="1:15" ht="19.5" customHeight="1" x14ac:dyDescent="0.2">
      <c r="A433" s="53" t="s">
        <v>4468</v>
      </c>
      <c r="B433" s="205"/>
      <c r="C433" s="205"/>
      <c r="D433" s="205"/>
      <c r="E433" s="205"/>
      <c r="F433" s="205"/>
      <c r="G433" s="205" t="s">
        <v>4155</v>
      </c>
      <c r="H433" s="205"/>
      <c r="I433" s="205"/>
      <c r="J433" s="205"/>
      <c r="K433" s="205"/>
      <c r="L433" s="252" t="s">
        <v>4156</v>
      </c>
      <c r="M433" s="252" t="s">
        <v>1807</v>
      </c>
      <c r="N433" s="54" t="s">
        <v>21</v>
      </c>
      <c r="O433" s="54"/>
    </row>
    <row r="434" spans="1:15" ht="19.5" customHeight="1" x14ac:dyDescent="0.2">
      <c r="A434" s="53" t="s">
        <v>4469</v>
      </c>
      <c r="B434" s="205"/>
      <c r="C434" s="205"/>
      <c r="D434" s="205"/>
      <c r="E434" s="205"/>
      <c r="F434" s="205"/>
      <c r="G434" s="205" t="s">
        <v>4158</v>
      </c>
      <c r="H434" s="205"/>
      <c r="I434" s="205"/>
      <c r="J434" s="205"/>
      <c r="K434" s="205"/>
      <c r="L434" s="252" t="s">
        <v>4159</v>
      </c>
      <c r="M434" s="252" t="s">
        <v>1807</v>
      </c>
      <c r="N434" s="54" t="s">
        <v>21</v>
      </c>
      <c r="O434" s="54" t="s">
        <v>288</v>
      </c>
    </row>
    <row r="435" spans="1:15" ht="19.5" customHeight="1" x14ac:dyDescent="0.2">
      <c r="A435" s="53" t="s">
        <v>4470</v>
      </c>
      <c r="B435" s="205"/>
      <c r="C435" s="205"/>
      <c r="D435" s="205"/>
      <c r="E435" s="205"/>
      <c r="F435" s="205"/>
      <c r="G435" s="205" t="s">
        <v>3562</v>
      </c>
      <c r="H435" s="205"/>
      <c r="I435" s="205"/>
      <c r="J435" s="205"/>
      <c r="K435" s="205"/>
      <c r="L435" s="203" t="s">
        <v>4161</v>
      </c>
      <c r="M435" s="203" t="s">
        <v>1807</v>
      </c>
      <c r="N435" s="54" t="s">
        <v>21</v>
      </c>
      <c r="O435" s="54"/>
    </row>
    <row r="436" spans="1:15" ht="19.5" customHeight="1" x14ac:dyDescent="0.2">
      <c r="A436" s="53" t="s">
        <v>4471</v>
      </c>
      <c r="B436" s="205"/>
      <c r="C436" s="205"/>
      <c r="D436" s="205"/>
      <c r="E436" s="205"/>
      <c r="F436" s="205"/>
      <c r="G436" s="205" t="s">
        <v>4163</v>
      </c>
      <c r="H436" s="205"/>
      <c r="I436" s="205"/>
      <c r="J436" s="205"/>
      <c r="K436" s="205"/>
      <c r="L436" s="203" t="s">
        <v>4164</v>
      </c>
      <c r="M436" s="203" t="s">
        <v>1807</v>
      </c>
      <c r="N436" s="54" t="s">
        <v>21</v>
      </c>
      <c r="O436" s="54"/>
    </row>
    <row r="437" spans="1:15" ht="19.5" customHeight="1" x14ac:dyDescent="0.2">
      <c r="A437" s="53" t="s">
        <v>4472</v>
      </c>
      <c r="B437" s="205"/>
      <c r="C437" s="205"/>
      <c r="D437" s="205"/>
      <c r="E437" s="205"/>
      <c r="F437" s="205"/>
      <c r="G437" s="205" t="s">
        <v>4166</v>
      </c>
      <c r="H437" s="205"/>
      <c r="I437" s="205"/>
      <c r="J437" s="205"/>
      <c r="K437" s="205"/>
      <c r="L437" s="203" t="s">
        <v>4167</v>
      </c>
      <c r="M437" s="203" t="s">
        <v>1807</v>
      </c>
      <c r="N437" s="54" t="s">
        <v>21</v>
      </c>
      <c r="O437" s="54"/>
    </row>
    <row r="438" spans="1:15" ht="19.5" customHeight="1" x14ac:dyDescent="0.2">
      <c r="A438" s="53" t="s">
        <v>4473</v>
      </c>
      <c r="B438" s="205"/>
      <c r="C438" s="205"/>
      <c r="D438" s="205"/>
      <c r="E438" s="205"/>
      <c r="F438" s="205"/>
      <c r="G438" s="205" t="s">
        <v>4169</v>
      </c>
      <c r="H438" s="205"/>
      <c r="I438" s="205"/>
      <c r="J438" s="205"/>
      <c r="K438" s="205"/>
      <c r="L438" s="203" t="s">
        <v>4170</v>
      </c>
      <c r="M438" s="203" t="s">
        <v>1807</v>
      </c>
      <c r="N438" s="54" t="s">
        <v>21</v>
      </c>
      <c r="O438" s="54"/>
    </row>
    <row r="439" spans="1:15" ht="19.5" customHeight="1" x14ac:dyDescent="0.2">
      <c r="A439" s="53" t="s">
        <v>4474</v>
      </c>
      <c r="B439" s="205"/>
      <c r="C439" s="205"/>
      <c r="D439" s="205"/>
      <c r="E439" s="205"/>
      <c r="F439" s="205"/>
      <c r="G439" s="205" t="s">
        <v>4172</v>
      </c>
      <c r="H439" s="205"/>
      <c r="I439" s="205"/>
      <c r="J439" s="205"/>
      <c r="K439" s="205"/>
      <c r="L439" s="203" t="s">
        <v>4173</v>
      </c>
      <c r="M439" s="203" t="s">
        <v>1807</v>
      </c>
      <c r="N439" s="54" t="s">
        <v>21</v>
      </c>
      <c r="O439" s="54"/>
    </row>
    <row r="440" spans="1:15" ht="19.5" customHeight="1" x14ac:dyDescent="0.2">
      <c r="A440" s="53" t="s">
        <v>4475</v>
      </c>
      <c r="B440" s="205"/>
      <c r="C440" s="205"/>
      <c r="D440" s="205"/>
      <c r="E440" s="205"/>
      <c r="F440" s="205"/>
      <c r="G440" s="205" t="s">
        <v>4175</v>
      </c>
      <c r="H440" s="205"/>
      <c r="I440" s="205"/>
      <c r="J440" s="205"/>
      <c r="K440" s="205"/>
      <c r="L440" s="203" t="s">
        <v>4176</v>
      </c>
      <c r="M440" s="203" t="s">
        <v>1807</v>
      </c>
      <c r="N440" s="54" t="s">
        <v>21</v>
      </c>
      <c r="O440" s="54"/>
    </row>
    <row r="441" spans="1:15" ht="19.5" customHeight="1" x14ac:dyDescent="0.2">
      <c r="A441" s="53" t="s">
        <v>4476</v>
      </c>
      <c r="B441" s="205"/>
      <c r="C441" s="205"/>
      <c r="D441" s="205"/>
      <c r="E441" s="205"/>
      <c r="F441" s="205"/>
      <c r="G441" s="205" t="s">
        <v>4178</v>
      </c>
      <c r="H441" s="205"/>
      <c r="I441" s="205"/>
      <c r="J441" s="205"/>
      <c r="K441" s="205"/>
      <c r="L441" s="203" t="s">
        <v>4179</v>
      </c>
      <c r="M441" s="203" t="s">
        <v>1807</v>
      </c>
      <c r="N441" s="54" t="s">
        <v>21</v>
      </c>
      <c r="O441" s="54"/>
    </row>
    <row r="442" spans="1:15" s="76" customFormat="1" ht="19.5" customHeight="1" x14ac:dyDescent="0.2">
      <c r="A442" s="53" t="s">
        <v>4477</v>
      </c>
      <c r="B442" s="46"/>
      <c r="C442" s="46"/>
      <c r="D442" s="46"/>
      <c r="E442" s="46"/>
      <c r="F442" s="46"/>
      <c r="G442" s="9" t="s">
        <v>4185</v>
      </c>
      <c r="H442" s="46"/>
      <c r="I442" s="46"/>
      <c r="J442" s="46"/>
      <c r="K442" s="46"/>
      <c r="L442" s="203" t="s">
        <v>4186</v>
      </c>
      <c r="M442" s="203"/>
      <c r="N442" s="81" t="s">
        <v>21</v>
      </c>
      <c r="O442" s="50"/>
    </row>
    <row r="443" spans="1:15" s="76" customFormat="1" ht="19.5" customHeight="1" x14ac:dyDescent="0.2">
      <c r="A443" s="76" t="s">
        <v>4478</v>
      </c>
      <c r="B443" s="79"/>
      <c r="C443" s="79"/>
      <c r="D443" s="79"/>
      <c r="E443" s="79"/>
      <c r="F443" s="79"/>
      <c r="G443" s="79" t="s">
        <v>3767</v>
      </c>
      <c r="H443" s="79"/>
      <c r="I443" s="79"/>
      <c r="J443" s="79"/>
      <c r="K443" s="79"/>
      <c r="L443" s="254" t="s">
        <v>3768</v>
      </c>
      <c r="M443" s="254" t="s">
        <v>3769</v>
      </c>
      <c r="N443" s="81" t="s">
        <v>21</v>
      </c>
      <c r="O443" s="81" t="s">
        <v>678</v>
      </c>
    </row>
    <row r="444" spans="1:15" s="76" customFormat="1" ht="19.5" customHeight="1" x14ac:dyDescent="0.2">
      <c r="A444" s="76" t="s">
        <v>4479</v>
      </c>
      <c r="B444" s="79"/>
      <c r="C444" s="79"/>
      <c r="D444" s="79"/>
      <c r="E444" s="79"/>
      <c r="F444" s="79"/>
      <c r="G444" s="79" t="s">
        <v>4189</v>
      </c>
      <c r="H444" s="79"/>
      <c r="I444" s="79"/>
      <c r="J444" s="79"/>
      <c r="K444" s="79"/>
      <c r="L444" s="254" t="s">
        <v>4190</v>
      </c>
      <c r="M444" s="254" t="s">
        <v>4191</v>
      </c>
      <c r="N444" s="81" t="s">
        <v>21</v>
      </c>
      <c r="O444" s="81" t="s">
        <v>678</v>
      </c>
    </row>
    <row r="445" spans="1:15" s="76" customFormat="1" ht="19.5" customHeight="1" x14ac:dyDescent="0.2">
      <c r="A445" s="76" t="s">
        <v>4480</v>
      </c>
      <c r="B445" s="79"/>
      <c r="C445" s="79"/>
      <c r="D445" s="79"/>
      <c r="E445" s="79"/>
      <c r="F445" s="79"/>
      <c r="G445" s="79" t="s">
        <v>4193</v>
      </c>
      <c r="H445" s="79"/>
      <c r="I445" s="79"/>
      <c r="J445" s="79"/>
      <c r="K445" s="79"/>
      <c r="L445" s="254" t="s">
        <v>4194</v>
      </c>
      <c r="M445" s="254" t="s">
        <v>4195</v>
      </c>
      <c r="N445" s="81" t="s">
        <v>21</v>
      </c>
      <c r="O445" s="81" t="s">
        <v>678</v>
      </c>
    </row>
    <row r="446" spans="1:15" s="76" customFormat="1" ht="19.5" customHeight="1" x14ac:dyDescent="0.2">
      <c r="A446" s="76" t="s">
        <v>4481</v>
      </c>
      <c r="B446" s="79"/>
      <c r="C446" s="79"/>
      <c r="D446" s="79"/>
      <c r="E446" s="79"/>
      <c r="F446" s="79"/>
      <c r="G446" s="79" t="s">
        <v>4197</v>
      </c>
      <c r="H446" s="79"/>
      <c r="I446" s="79"/>
      <c r="J446" s="79"/>
      <c r="K446" s="79"/>
      <c r="L446" s="254" t="s">
        <v>4198</v>
      </c>
      <c r="M446" s="254" t="s">
        <v>4199</v>
      </c>
      <c r="N446" s="81" t="s">
        <v>21</v>
      </c>
      <c r="O446" s="81" t="s">
        <v>678</v>
      </c>
    </row>
    <row r="447" spans="1:15" s="65" customFormat="1" ht="19.5" customHeight="1" x14ac:dyDescent="0.25">
      <c r="A447" s="85" t="s">
        <v>4482</v>
      </c>
      <c r="B447" s="72"/>
      <c r="C447" s="72"/>
      <c r="D447" s="72"/>
      <c r="E447" s="72"/>
      <c r="F447" s="121" t="s">
        <v>4483</v>
      </c>
      <c r="G447" s="121"/>
      <c r="H447" s="72"/>
      <c r="I447" s="72"/>
      <c r="J447" s="72"/>
      <c r="K447" s="72"/>
      <c r="L447" s="85" t="s">
        <v>4484</v>
      </c>
      <c r="M447" s="85"/>
      <c r="N447" s="71" t="s">
        <v>12</v>
      </c>
      <c r="O447" s="54"/>
    </row>
    <row r="448" spans="1:15" ht="19.5" customHeight="1" x14ac:dyDescent="0.25">
      <c r="A448" s="53" t="s">
        <v>4485</v>
      </c>
      <c r="B448" s="205"/>
      <c r="C448" s="205"/>
      <c r="D448" s="205"/>
      <c r="E448" s="205"/>
      <c r="F448" s="205"/>
      <c r="G448" s="105" t="s">
        <v>4204</v>
      </c>
      <c r="H448" s="205"/>
      <c r="I448" s="205"/>
      <c r="J448" s="205"/>
      <c r="K448" s="205"/>
      <c r="L448" s="53" t="s">
        <v>4205</v>
      </c>
      <c r="M448" s="53" t="s">
        <v>4206</v>
      </c>
      <c r="N448" s="54" t="s">
        <v>21</v>
      </c>
      <c r="O448" s="54"/>
    </row>
    <row r="449" spans="1:15" s="83" customFormat="1" ht="19.5" customHeight="1" x14ac:dyDescent="0.25">
      <c r="A449" s="85" t="s">
        <v>4486</v>
      </c>
      <c r="B449" s="85"/>
      <c r="C449" s="85"/>
      <c r="D449" s="72" t="s">
        <v>4487</v>
      </c>
      <c r="E449" s="72"/>
      <c r="F449" s="72"/>
      <c r="G449" s="72"/>
      <c r="H449" s="72"/>
      <c r="I449" s="72"/>
      <c r="J449" s="72"/>
      <c r="K449" s="72"/>
      <c r="L449" s="255" t="s">
        <v>4488</v>
      </c>
      <c r="M449" s="255"/>
      <c r="N449" s="71" t="s">
        <v>12</v>
      </c>
      <c r="O449" s="54"/>
    </row>
    <row r="450" spans="1:15" s="65" customFormat="1" ht="19.5" customHeight="1" x14ac:dyDescent="0.25">
      <c r="A450" s="85" t="s">
        <v>4489</v>
      </c>
      <c r="B450" s="72"/>
      <c r="C450" s="72"/>
      <c r="D450" s="72"/>
      <c r="E450" s="72" t="s">
        <v>4490</v>
      </c>
      <c r="F450" s="72"/>
      <c r="G450" s="72"/>
      <c r="H450" s="72"/>
      <c r="I450" s="72"/>
      <c r="J450" s="72"/>
      <c r="K450" s="72"/>
      <c r="L450" s="255" t="s">
        <v>4491</v>
      </c>
      <c r="M450" s="255"/>
      <c r="N450" s="71" t="s">
        <v>12</v>
      </c>
      <c r="O450" s="54"/>
    </row>
    <row r="451" spans="1:15" s="65" customFormat="1" ht="19.5" customHeight="1" x14ac:dyDescent="0.25">
      <c r="A451" s="85" t="s">
        <v>4492</v>
      </c>
      <c r="B451" s="72"/>
      <c r="C451" s="72"/>
      <c r="D451" s="72"/>
      <c r="E451" s="72"/>
      <c r="F451" s="72" t="s">
        <v>4493</v>
      </c>
      <c r="G451" s="72"/>
      <c r="H451" s="72"/>
      <c r="I451" s="72"/>
      <c r="J451" s="72"/>
      <c r="K451" s="72"/>
      <c r="L451" s="255" t="s">
        <v>4494</v>
      </c>
      <c r="M451" s="85"/>
      <c r="N451" s="71" t="s">
        <v>12</v>
      </c>
      <c r="O451" s="54"/>
    </row>
    <row r="452" spans="1:15" s="65" customFormat="1" ht="19.5" customHeight="1" x14ac:dyDescent="0.25">
      <c r="A452" s="85" t="s">
        <v>4495</v>
      </c>
      <c r="B452" s="72"/>
      <c r="C452" s="72"/>
      <c r="D452" s="72"/>
      <c r="E452" s="72"/>
      <c r="F452" s="72"/>
      <c r="G452" s="72" t="s">
        <v>4496</v>
      </c>
      <c r="H452" s="72"/>
      <c r="I452" s="72"/>
      <c r="J452" s="72"/>
      <c r="K452" s="72"/>
      <c r="L452" s="255" t="s">
        <v>4497</v>
      </c>
      <c r="M452" s="85"/>
      <c r="N452" s="71" t="s">
        <v>12</v>
      </c>
      <c r="O452" s="54"/>
    </row>
    <row r="453" spans="1:15" s="65" customFormat="1" ht="19.5" customHeight="1" x14ac:dyDescent="0.25">
      <c r="A453" s="85" t="s">
        <v>4498</v>
      </c>
      <c r="B453" s="72"/>
      <c r="C453" s="72"/>
      <c r="D453" s="72"/>
      <c r="E453" s="72"/>
      <c r="F453" s="72"/>
      <c r="G453" s="72"/>
      <c r="H453" s="72" t="s">
        <v>4499</v>
      </c>
      <c r="I453" s="72"/>
      <c r="J453" s="72"/>
      <c r="K453" s="72"/>
      <c r="L453" s="255" t="s">
        <v>4500</v>
      </c>
      <c r="M453" s="85"/>
      <c r="N453" s="71" t="s">
        <v>12</v>
      </c>
      <c r="O453" s="54"/>
    </row>
    <row r="454" spans="1:15" ht="19.5" customHeight="1" x14ac:dyDescent="0.25">
      <c r="A454" s="53" t="s">
        <v>4501</v>
      </c>
      <c r="B454" s="205"/>
      <c r="C454" s="205"/>
      <c r="D454" s="205"/>
      <c r="E454" s="205"/>
      <c r="F454" s="205"/>
      <c r="G454" s="205"/>
      <c r="H454" s="205"/>
      <c r="I454" s="205" t="s">
        <v>4502</v>
      </c>
      <c r="J454" s="205"/>
      <c r="K454" s="205"/>
      <c r="L454" s="53" t="s">
        <v>4503</v>
      </c>
      <c r="M454" s="53"/>
      <c r="N454" s="54" t="s">
        <v>21</v>
      </c>
      <c r="O454" s="54"/>
    </row>
    <row r="455" spans="1:15" ht="19.5" customHeight="1" x14ac:dyDescent="0.25">
      <c r="A455" s="53" t="s">
        <v>4504</v>
      </c>
      <c r="B455" s="205"/>
      <c r="C455" s="205"/>
      <c r="D455" s="205"/>
      <c r="E455" s="205"/>
      <c r="F455" s="205"/>
      <c r="G455" s="205"/>
      <c r="H455" s="205"/>
      <c r="I455" s="205" t="s">
        <v>4505</v>
      </c>
      <c r="J455" s="205"/>
      <c r="K455" s="205"/>
      <c r="L455" s="53" t="s">
        <v>4506</v>
      </c>
      <c r="M455" s="53"/>
      <c r="N455" s="54" t="s">
        <v>21</v>
      </c>
      <c r="O455" s="54"/>
    </row>
    <row r="456" spans="1:15" ht="19.5" customHeight="1" x14ac:dyDescent="0.25">
      <c r="A456" s="53" t="s">
        <v>4507</v>
      </c>
      <c r="B456" s="205"/>
      <c r="C456" s="205"/>
      <c r="D456" s="205"/>
      <c r="E456" s="205"/>
      <c r="F456" s="205"/>
      <c r="G456" s="205"/>
      <c r="H456" s="205"/>
      <c r="I456" s="205" t="s">
        <v>4508</v>
      </c>
      <c r="J456" s="205"/>
      <c r="K456" s="205"/>
      <c r="L456" s="53" t="s">
        <v>4509</v>
      </c>
      <c r="M456" s="53"/>
      <c r="N456" s="54" t="s">
        <v>21</v>
      </c>
      <c r="O456" s="54"/>
    </row>
    <row r="457" spans="1:15" ht="19.5" customHeight="1" x14ac:dyDescent="0.25">
      <c r="A457" s="53" t="s">
        <v>4510</v>
      </c>
      <c r="B457" s="205"/>
      <c r="C457" s="205"/>
      <c r="D457" s="205"/>
      <c r="E457" s="205"/>
      <c r="F457" s="205"/>
      <c r="G457" s="205"/>
      <c r="H457" s="205"/>
      <c r="I457" s="205" t="s">
        <v>4511</v>
      </c>
      <c r="J457" s="205"/>
      <c r="K457" s="205"/>
      <c r="L457" s="53" t="s">
        <v>4512</v>
      </c>
      <c r="M457" s="53"/>
      <c r="N457" s="54" t="s">
        <v>21</v>
      </c>
      <c r="O457" s="54"/>
    </row>
    <row r="458" spans="1:15" ht="19.5" customHeight="1" x14ac:dyDescent="0.25">
      <c r="A458" s="53" t="s">
        <v>4513</v>
      </c>
      <c r="B458" s="205"/>
      <c r="C458" s="205"/>
      <c r="D458" s="205"/>
      <c r="E458" s="205"/>
      <c r="F458" s="205"/>
      <c r="G458" s="205"/>
      <c r="H458" s="205"/>
      <c r="I458" s="205" t="s">
        <v>4514</v>
      </c>
      <c r="J458" s="205"/>
      <c r="K458" s="205"/>
      <c r="L458" s="53" t="s">
        <v>4515</v>
      </c>
      <c r="M458" s="53"/>
      <c r="N458" s="54" t="s">
        <v>21</v>
      </c>
      <c r="O458" s="54"/>
    </row>
    <row r="459" spans="1:15" ht="19.5" customHeight="1" x14ac:dyDescent="0.25">
      <c r="A459" s="53" t="s">
        <v>4516</v>
      </c>
      <c r="B459" s="205"/>
      <c r="C459" s="205"/>
      <c r="D459" s="205"/>
      <c r="E459" s="205"/>
      <c r="F459" s="205"/>
      <c r="G459" s="205"/>
      <c r="H459" s="205"/>
      <c r="I459" s="205" t="s">
        <v>4517</v>
      </c>
      <c r="J459" s="205"/>
      <c r="K459" s="205"/>
      <c r="L459" s="53" t="s">
        <v>4518</v>
      </c>
      <c r="M459" s="53"/>
      <c r="N459" s="54" t="s">
        <v>21</v>
      </c>
      <c r="O459" s="54"/>
    </row>
    <row r="460" spans="1:15" ht="19.5" customHeight="1" x14ac:dyDescent="0.25">
      <c r="A460" s="53" t="s">
        <v>4519</v>
      </c>
      <c r="B460" s="205"/>
      <c r="C460" s="205"/>
      <c r="D460" s="205"/>
      <c r="E460" s="205"/>
      <c r="F460" s="205"/>
      <c r="G460" s="205"/>
      <c r="H460" s="205"/>
      <c r="I460" s="205" t="s">
        <v>4520</v>
      </c>
      <c r="J460" s="205"/>
      <c r="K460" s="205"/>
      <c r="L460" s="53" t="s">
        <v>4521</v>
      </c>
      <c r="M460" s="53"/>
      <c r="N460" s="54" t="s">
        <v>21</v>
      </c>
      <c r="O460" s="54"/>
    </row>
    <row r="461" spans="1:15" ht="19.5" customHeight="1" x14ac:dyDescent="0.25">
      <c r="A461" s="53" t="s">
        <v>4522</v>
      </c>
      <c r="B461" s="205"/>
      <c r="C461" s="205"/>
      <c r="D461" s="205"/>
      <c r="E461" s="205"/>
      <c r="F461" s="205"/>
      <c r="G461" s="205"/>
      <c r="H461" s="205"/>
      <c r="I461" s="205" t="s">
        <v>4523</v>
      </c>
      <c r="J461" s="205"/>
      <c r="K461" s="205"/>
      <c r="L461" s="53" t="s">
        <v>4524</v>
      </c>
      <c r="M461" s="53"/>
      <c r="N461" s="54" t="s">
        <v>21</v>
      </c>
      <c r="O461" s="54"/>
    </row>
    <row r="462" spans="1:15" ht="19.5" customHeight="1" x14ac:dyDescent="0.25">
      <c r="A462" s="53" t="s">
        <v>4525</v>
      </c>
      <c r="B462" s="205"/>
      <c r="C462" s="205"/>
      <c r="D462" s="205"/>
      <c r="E462" s="205"/>
      <c r="F462" s="205"/>
      <c r="G462" s="205"/>
      <c r="H462" s="205"/>
      <c r="I462" s="205" t="s">
        <v>4526</v>
      </c>
      <c r="J462" s="205"/>
      <c r="K462" s="205"/>
      <c r="L462" s="53" t="s">
        <v>4527</v>
      </c>
      <c r="M462" s="53"/>
      <c r="N462" s="54" t="s">
        <v>21</v>
      </c>
      <c r="O462" s="54"/>
    </row>
    <row r="463" spans="1:15" s="65" customFormat="1" ht="19.5" customHeight="1" x14ac:dyDescent="0.25">
      <c r="A463" s="85" t="s">
        <v>4528</v>
      </c>
      <c r="B463" s="72"/>
      <c r="C463" s="72"/>
      <c r="D463" s="72"/>
      <c r="E463" s="72"/>
      <c r="F463" s="72"/>
      <c r="G463" s="72"/>
      <c r="H463" s="72" t="s">
        <v>4529</v>
      </c>
      <c r="I463" s="72"/>
      <c r="J463" s="72"/>
      <c r="K463" s="72"/>
      <c r="L463" s="255" t="s">
        <v>4530</v>
      </c>
      <c r="M463" s="85"/>
      <c r="N463" s="71" t="s">
        <v>12</v>
      </c>
      <c r="O463" s="54"/>
    </row>
    <row r="464" spans="1:15" ht="19.5" customHeight="1" x14ac:dyDescent="0.25">
      <c r="A464" s="53" t="s">
        <v>4531</v>
      </c>
      <c r="B464" s="205"/>
      <c r="C464" s="205"/>
      <c r="D464" s="205"/>
      <c r="E464" s="205"/>
      <c r="F464" s="205"/>
      <c r="G464" s="205"/>
      <c r="H464" s="205"/>
      <c r="I464" s="205" t="s">
        <v>4532</v>
      </c>
      <c r="J464" s="205"/>
      <c r="K464" s="205"/>
      <c r="L464" s="53"/>
      <c r="M464" s="53"/>
      <c r="N464" s="54" t="s">
        <v>21</v>
      </c>
      <c r="O464" s="54"/>
    </row>
    <row r="465" spans="1:15" ht="19.5" customHeight="1" x14ac:dyDescent="0.25">
      <c r="A465" s="53" t="s">
        <v>4533</v>
      </c>
      <c r="B465" s="205"/>
      <c r="C465" s="205"/>
      <c r="D465" s="205"/>
      <c r="E465" s="205"/>
      <c r="F465" s="205"/>
      <c r="G465" s="205"/>
      <c r="H465" s="205"/>
      <c r="I465" s="205" t="s">
        <v>4534</v>
      </c>
      <c r="J465" s="205"/>
      <c r="K465" s="205"/>
      <c r="L465" s="53" t="s">
        <v>4535</v>
      </c>
      <c r="M465" s="53"/>
      <c r="N465" s="54" t="s">
        <v>21</v>
      </c>
      <c r="O465" s="54"/>
    </row>
    <row r="466" spans="1:15" ht="19.5" customHeight="1" x14ac:dyDescent="0.25">
      <c r="A466" s="53" t="s">
        <v>4536</v>
      </c>
      <c r="B466" s="205"/>
      <c r="C466" s="205"/>
      <c r="D466" s="205"/>
      <c r="E466" s="205"/>
      <c r="F466" s="205"/>
      <c r="G466" s="205"/>
      <c r="H466" s="205"/>
      <c r="I466" s="205" t="s">
        <v>4537</v>
      </c>
      <c r="J466" s="205"/>
      <c r="K466" s="205"/>
      <c r="L466" s="53" t="s">
        <v>4538</v>
      </c>
      <c r="M466" s="53"/>
      <c r="N466" s="54" t="s">
        <v>21</v>
      </c>
      <c r="O466" s="54"/>
    </row>
    <row r="467" spans="1:15" ht="19.5" customHeight="1" x14ac:dyDescent="0.25">
      <c r="A467" s="53" t="s">
        <v>4539</v>
      </c>
      <c r="B467" s="205"/>
      <c r="C467" s="205"/>
      <c r="D467" s="205"/>
      <c r="E467" s="205"/>
      <c r="F467" s="205"/>
      <c r="G467" s="205"/>
      <c r="H467" s="205"/>
      <c r="I467" s="205" t="s">
        <v>4540</v>
      </c>
      <c r="J467" s="205"/>
      <c r="K467" s="205"/>
      <c r="L467" s="53" t="s">
        <v>4541</v>
      </c>
      <c r="M467" s="53"/>
      <c r="N467" s="54" t="s">
        <v>21</v>
      </c>
      <c r="O467" s="54"/>
    </row>
    <row r="468" spans="1:15" ht="19.5" customHeight="1" x14ac:dyDescent="0.25">
      <c r="A468" s="53" t="s">
        <v>4542</v>
      </c>
      <c r="B468" s="205"/>
      <c r="C468" s="205"/>
      <c r="D468" s="205"/>
      <c r="E468" s="205"/>
      <c r="F468" s="205"/>
      <c r="G468" s="205"/>
      <c r="H468" s="205"/>
      <c r="I468" s="205" t="s">
        <v>4543</v>
      </c>
      <c r="J468" s="205"/>
      <c r="K468" s="205"/>
      <c r="L468" s="53" t="s">
        <v>4544</v>
      </c>
      <c r="M468" s="53"/>
      <c r="N468" s="54" t="s">
        <v>21</v>
      </c>
      <c r="O468" s="54"/>
    </row>
    <row r="469" spans="1:15" ht="19.5" customHeight="1" x14ac:dyDescent="0.25">
      <c r="A469" s="53" t="s">
        <v>4545</v>
      </c>
      <c r="B469" s="205"/>
      <c r="C469" s="205"/>
      <c r="D469" s="205"/>
      <c r="E469" s="205"/>
      <c r="F469" s="205"/>
      <c r="G469" s="205"/>
      <c r="H469" s="205"/>
      <c r="I469" s="205" t="s">
        <v>4546</v>
      </c>
      <c r="J469" s="205"/>
      <c r="K469" s="205"/>
      <c r="L469" s="53" t="s">
        <v>4547</v>
      </c>
      <c r="M469" s="53"/>
      <c r="N469" s="54" t="s">
        <v>21</v>
      </c>
      <c r="O469" s="54"/>
    </row>
    <row r="470" spans="1:15" ht="19.5" customHeight="1" x14ac:dyDescent="0.25">
      <c r="A470" s="53" t="s">
        <v>4548</v>
      </c>
      <c r="B470" s="205"/>
      <c r="C470" s="205"/>
      <c r="D470" s="205"/>
      <c r="E470" s="205"/>
      <c r="F470" s="205"/>
      <c r="G470" s="205"/>
      <c r="H470" s="205"/>
      <c r="I470" s="205" t="s">
        <v>4549</v>
      </c>
      <c r="J470" s="205"/>
      <c r="K470" s="205"/>
      <c r="L470" s="53" t="s">
        <v>4550</v>
      </c>
      <c r="M470" s="53"/>
      <c r="N470" s="54" t="s">
        <v>21</v>
      </c>
      <c r="O470" s="54"/>
    </row>
    <row r="471" spans="1:15" ht="19.5" customHeight="1" x14ac:dyDescent="0.25">
      <c r="A471" s="53" t="s">
        <v>4551</v>
      </c>
      <c r="B471" s="205"/>
      <c r="C471" s="205"/>
      <c r="D471" s="205"/>
      <c r="E471" s="205"/>
      <c r="F471" s="205"/>
      <c r="G471" s="205"/>
      <c r="H471" s="205"/>
      <c r="I471" s="205" t="s">
        <v>4552</v>
      </c>
      <c r="J471" s="205"/>
      <c r="K471" s="205"/>
      <c r="L471" s="53" t="s">
        <v>4553</v>
      </c>
      <c r="M471" s="53"/>
      <c r="N471" s="54" t="s">
        <v>21</v>
      </c>
      <c r="O471" s="54"/>
    </row>
    <row r="472" spans="1:15" ht="19.5" customHeight="1" x14ac:dyDescent="0.25">
      <c r="A472" s="53" t="s">
        <v>4554</v>
      </c>
      <c r="B472" s="205"/>
      <c r="C472" s="205"/>
      <c r="D472" s="205"/>
      <c r="E472" s="205"/>
      <c r="F472" s="205"/>
      <c r="G472" s="205"/>
      <c r="H472" s="205"/>
      <c r="I472" s="205" t="s">
        <v>4555</v>
      </c>
      <c r="J472" s="205"/>
      <c r="K472" s="205"/>
      <c r="L472" s="256" t="s">
        <v>4556</v>
      </c>
      <c r="M472" s="53"/>
      <c r="N472" s="54" t="s">
        <v>21</v>
      </c>
      <c r="O472" s="54"/>
    </row>
    <row r="473" spans="1:15" ht="19.5" customHeight="1" x14ac:dyDescent="0.25">
      <c r="A473" s="53" t="s">
        <v>4557</v>
      </c>
      <c r="B473" s="205"/>
      <c r="C473" s="205"/>
      <c r="D473" s="205"/>
      <c r="E473" s="205"/>
      <c r="F473" s="205"/>
      <c r="G473" s="205"/>
      <c r="H473" s="205"/>
      <c r="I473" s="110" t="s">
        <v>4558</v>
      </c>
      <c r="J473" s="205"/>
      <c r="K473" s="205"/>
      <c r="L473" s="256" t="s">
        <v>4559</v>
      </c>
      <c r="M473" s="53"/>
      <c r="N473" s="54" t="s">
        <v>21</v>
      </c>
      <c r="O473" s="54"/>
    </row>
    <row r="474" spans="1:15" ht="19.5" customHeight="1" x14ac:dyDescent="0.25">
      <c r="A474" s="53" t="s">
        <v>4560</v>
      </c>
      <c r="B474" s="205"/>
      <c r="C474" s="205"/>
      <c r="D474" s="205"/>
      <c r="E474" s="205"/>
      <c r="F474" s="205"/>
      <c r="G474" s="205"/>
      <c r="H474" s="205"/>
      <c r="I474" s="205" t="s">
        <v>4561</v>
      </c>
      <c r="J474" s="205"/>
      <c r="K474" s="205"/>
      <c r="L474" s="53" t="s">
        <v>4562</v>
      </c>
      <c r="M474" s="53"/>
      <c r="N474" s="54" t="s">
        <v>21</v>
      </c>
      <c r="O474" s="54"/>
    </row>
    <row r="475" spans="1:15" ht="19.5" customHeight="1" x14ac:dyDescent="0.25">
      <c r="A475" s="53" t="s">
        <v>4563</v>
      </c>
      <c r="B475" s="205"/>
      <c r="C475" s="205"/>
      <c r="D475" s="205"/>
      <c r="E475" s="205"/>
      <c r="F475" s="205"/>
      <c r="G475" s="205"/>
      <c r="H475" s="205"/>
      <c r="I475" s="205" t="s">
        <v>4564</v>
      </c>
      <c r="J475" s="205"/>
      <c r="K475" s="205"/>
      <c r="L475" s="53" t="s">
        <v>4565</v>
      </c>
      <c r="M475" s="53"/>
      <c r="N475" s="54" t="s">
        <v>21</v>
      </c>
      <c r="O475" s="54"/>
    </row>
    <row r="476" spans="1:15" ht="19.5" customHeight="1" x14ac:dyDescent="0.25">
      <c r="A476" s="53" t="s">
        <v>4566</v>
      </c>
      <c r="B476" s="205"/>
      <c r="C476" s="205"/>
      <c r="D476" s="205"/>
      <c r="E476" s="205"/>
      <c r="F476" s="205"/>
      <c r="G476" s="205"/>
      <c r="H476" s="205"/>
      <c r="I476" s="205" t="s">
        <v>4567</v>
      </c>
      <c r="J476" s="205"/>
      <c r="K476" s="205"/>
      <c r="L476" s="53" t="s">
        <v>4568</v>
      </c>
      <c r="M476" s="53"/>
      <c r="N476" s="54" t="s">
        <v>21</v>
      </c>
      <c r="O476" s="54"/>
    </row>
    <row r="477" spans="1:15" ht="19.5" customHeight="1" x14ac:dyDescent="0.25">
      <c r="A477" s="53" t="s">
        <v>4569</v>
      </c>
      <c r="B477" s="205"/>
      <c r="C477" s="205"/>
      <c r="D477" s="205"/>
      <c r="E477" s="205"/>
      <c r="F477" s="205"/>
      <c r="G477" s="205"/>
      <c r="H477" s="205"/>
      <c r="I477" s="205" t="s">
        <v>4570</v>
      </c>
      <c r="J477" s="205"/>
      <c r="K477" s="205"/>
      <c r="L477" s="53" t="s">
        <v>4571</v>
      </c>
      <c r="M477" s="53"/>
      <c r="N477" s="54" t="s">
        <v>21</v>
      </c>
      <c r="O477" s="54"/>
    </row>
    <row r="478" spans="1:15" s="65" customFormat="1" ht="19.5" customHeight="1" x14ac:dyDescent="0.25">
      <c r="A478" s="85" t="s">
        <v>4572</v>
      </c>
      <c r="B478" s="72"/>
      <c r="C478" s="72"/>
      <c r="D478" s="72"/>
      <c r="E478" s="72"/>
      <c r="F478" s="72"/>
      <c r="G478" s="72"/>
      <c r="H478" s="72" t="s">
        <v>4573</v>
      </c>
      <c r="I478" s="72"/>
      <c r="J478" s="72"/>
      <c r="K478" s="72"/>
      <c r="L478" s="255" t="s">
        <v>4574</v>
      </c>
      <c r="M478" s="85"/>
      <c r="N478" s="71" t="s">
        <v>12</v>
      </c>
      <c r="O478" s="54"/>
    </row>
    <row r="479" spans="1:15" ht="19.5" customHeight="1" x14ac:dyDescent="0.25">
      <c r="A479" s="53" t="s">
        <v>4575</v>
      </c>
      <c r="B479" s="205"/>
      <c r="C479" s="205"/>
      <c r="D479" s="205"/>
      <c r="E479" s="205"/>
      <c r="F479" s="205"/>
      <c r="G479" s="205"/>
      <c r="H479" s="205"/>
      <c r="I479" s="205" t="s">
        <v>4576</v>
      </c>
      <c r="J479" s="205"/>
      <c r="K479" s="205"/>
      <c r="L479" s="256" t="s">
        <v>4577</v>
      </c>
      <c r="M479" s="53"/>
      <c r="N479" s="54" t="s">
        <v>21</v>
      </c>
      <c r="O479" s="54"/>
    </row>
    <row r="480" spans="1:15" ht="19.5" customHeight="1" x14ac:dyDescent="0.25">
      <c r="A480" s="53" t="s">
        <v>4578</v>
      </c>
      <c r="B480" s="205"/>
      <c r="C480" s="205"/>
      <c r="D480" s="205"/>
      <c r="E480" s="205"/>
      <c r="F480" s="205"/>
      <c r="G480" s="205"/>
      <c r="H480" s="205"/>
      <c r="I480" s="205" t="s">
        <v>4579</v>
      </c>
      <c r="J480" s="205"/>
      <c r="K480" s="205"/>
      <c r="L480" s="256" t="s">
        <v>4580</v>
      </c>
      <c r="M480" s="53"/>
      <c r="N480" s="54" t="s">
        <v>21</v>
      </c>
      <c r="O480" s="54"/>
    </row>
    <row r="481" spans="1:15" ht="19.5" customHeight="1" x14ac:dyDescent="0.25">
      <c r="A481" s="53" t="s">
        <v>4581</v>
      </c>
      <c r="B481" s="205"/>
      <c r="C481" s="205"/>
      <c r="D481" s="205"/>
      <c r="E481" s="205"/>
      <c r="F481" s="205"/>
      <c r="G481" s="205"/>
      <c r="H481" s="205"/>
      <c r="I481" s="205" t="s">
        <v>4582</v>
      </c>
      <c r="J481" s="205"/>
      <c r="K481" s="205"/>
      <c r="L481" s="256" t="s">
        <v>4583</v>
      </c>
      <c r="M481" s="53"/>
      <c r="N481" s="54" t="s">
        <v>21</v>
      </c>
      <c r="O481" s="54"/>
    </row>
    <row r="482" spans="1:15" ht="19.5" customHeight="1" x14ac:dyDescent="0.25">
      <c r="A482" s="53" t="s">
        <v>4584</v>
      </c>
      <c r="B482" s="205"/>
      <c r="C482" s="205"/>
      <c r="D482" s="205"/>
      <c r="E482" s="205"/>
      <c r="F482" s="205"/>
      <c r="G482" s="205"/>
      <c r="H482" s="205"/>
      <c r="I482" s="205" t="s">
        <v>4585</v>
      </c>
      <c r="J482" s="205"/>
      <c r="K482" s="205"/>
      <c r="L482" s="256" t="s">
        <v>4586</v>
      </c>
      <c r="M482" s="53"/>
      <c r="N482" s="54" t="s">
        <v>21</v>
      </c>
      <c r="O482" s="54"/>
    </row>
    <row r="483" spans="1:15" ht="19.5" customHeight="1" x14ac:dyDescent="0.25">
      <c r="A483" s="53" t="s">
        <v>4587</v>
      </c>
      <c r="B483" s="205"/>
      <c r="C483" s="205"/>
      <c r="D483" s="205"/>
      <c r="E483" s="205"/>
      <c r="F483" s="205"/>
      <c r="G483" s="205"/>
      <c r="H483" s="205"/>
      <c r="I483" s="205" t="s">
        <v>4588</v>
      </c>
      <c r="J483" s="205"/>
      <c r="K483" s="205"/>
      <c r="L483" s="256" t="s">
        <v>4589</v>
      </c>
      <c r="M483" s="53"/>
      <c r="N483" s="54" t="s">
        <v>21</v>
      </c>
      <c r="O483" s="54"/>
    </row>
    <row r="484" spans="1:15" ht="19.5" customHeight="1" x14ac:dyDescent="0.25">
      <c r="A484" s="53" t="s">
        <v>4590</v>
      </c>
      <c r="B484" s="205"/>
      <c r="C484" s="205"/>
      <c r="D484" s="205"/>
      <c r="E484" s="205"/>
      <c r="F484" s="205"/>
      <c r="G484" s="205"/>
      <c r="H484" s="205"/>
      <c r="I484" s="205" t="s">
        <v>4591</v>
      </c>
      <c r="J484" s="205"/>
      <c r="K484" s="205"/>
      <c r="L484" s="256" t="s">
        <v>4592</v>
      </c>
      <c r="M484" s="53"/>
      <c r="N484" s="54" t="s">
        <v>21</v>
      </c>
      <c r="O484" s="54"/>
    </row>
    <row r="485" spans="1:15" ht="19.5" customHeight="1" x14ac:dyDescent="0.25">
      <c r="A485" s="53" t="s">
        <v>4593</v>
      </c>
      <c r="B485" s="205"/>
      <c r="C485" s="205"/>
      <c r="D485" s="205"/>
      <c r="E485" s="205"/>
      <c r="F485" s="205"/>
      <c r="G485" s="205"/>
      <c r="H485" s="205"/>
      <c r="I485" s="205" t="s">
        <v>4594</v>
      </c>
      <c r="J485" s="205"/>
      <c r="K485" s="205"/>
      <c r="L485" s="256" t="s">
        <v>4595</v>
      </c>
      <c r="M485" s="53"/>
      <c r="N485" s="54" t="s">
        <v>21</v>
      </c>
      <c r="O485" s="54"/>
    </row>
    <row r="486" spans="1:15" ht="19.5" customHeight="1" x14ac:dyDescent="0.25">
      <c r="A486" s="53" t="s">
        <v>4596</v>
      </c>
      <c r="B486" s="205"/>
      <c r="C486" s="205"/>
      <c r="D486" s="205"/>
      <c r="E486" s="205"/>
      <c r="F486" s="205"/>
      <c r="G486" s="205"/>
      <c r="H486" s="205"/>
      <c r="I486" s="205" t="s">
        <v>4597</v>
      </c>
      <c r="J486" s="205"/>
      <c r="K486" s="205"/>
      <c r="L486" s="256" t="s">
        <v>4598</v>
      </c>
      <c r="M486" s="53"/>
      <c r="N486" s="54" t="s">
        <v>21</v>
      </c>
      <c r="O486" s="54"/>
    </row>
    <row r="487" spans="1:15" ht="19.5" customHeight="1" x14ac:dyDescent="0.25">
      <c r="A487" s="53" t="s">
        <v>4599</v>
      </c>
      <c r="B487" s="205"/>
      <c r="C487" s="205"/>
      <c r="D487" s="205"/>
      <c r="E487" s="205"/>
      <c r="F487" s="205"/>
      <c r="G487" s="205"/>
      <c r="H487" s="205"/>
      <c r="I487" s="205" t="s">
        <v>4600</v>
      </c>
      <c r="J487" s="205"/>
      <c r="K487" s="205"/>
      <c r="L487" s="256" t="s">
        <v>4601</v>
      </c>
      <c r="M487" s="53"/>
      <c r="N487" s="54" t="s">
        <v>21</v>
      </c>
      <c r="O487" s="54"/>
    </row>
    <row r="488" spans="1:15" ht="19.5" customHeight="1" x14ac:dyDescent="0.25">
      <c r="A488" s="53" t="s">
        <v>4602</v>
      </c>
      <c r="B488" s="205"/>
      <c r="C488" s="205"/>
      <c r="D488" s="205"/>
      <c r="E488" s="205"/>
      <c r="F488" s="205"/>
      <c r="G488" s="205"/>
      <c r="H488" s="205"/>
      <c r="I488" s="205" t="s">
        <v>4603</v>
      </c>
      <c r="J488" s="205"/>
      <c r="K488" s="205"/>
      <c r="L488" s="256" t="s">
        <v>4604</v>
      </c>
      <c r="M488" s="53"/>
      <c r="N488" s="54" t="s">
        <v>21</v>
      </c>
      <c r="O488" s="54"/>
    </row>
    <row r="489" spans="1:15" ht="19.5" customHeight="1" x14ac:dyDescent="0.25">
      <c r="A489" s="53" t="s">
        <v>4605</v>
      </c>
      <c r="B489" s="205"/>
      <c r="C489" s="205"/>
      <c r="D489" s="205"/>
      <c r="E489" s="205"/>
      <c r="F489" s="205"/>
      <c r="G489" s="205"/>
      <c r="H489" s="205"/>
      <c r="I489" s="205" t="s">
        <v>4606</v>
      </c>
      <c r="J489" s="205"/>
      <c r="K489" s="205"/>
      <c r="L489" s="256" t="s">
        <v>4607</v>
      </c>
      <c r="M489" s="53"/>
      <c r="N489" s="54" t="s">
        <v>21</v>
      </c>
      <c r="O489" s="54"/>
    </row>
    <row r="490" spans="1:15" ht="19.5" customHeight="1" x14ac:dyDescent="0.25">
      <c r="A490" s="53" t="s">
        <v>4608</v>
      </c>
      <c r="B490" s="205"/>
      <c r="C490" s="205"/>
      <c r="D490" s="205"/>
      <c r="E490" s="205"/>
      <c r="F490" s="205"/>
      <c r="G490" s="205"/>
      <c r="H490" s="205"/>
      <c r="I490" s="205" t="s">
        <v>4609</v>
      </c>
      <c r="J490" s="205"/>
      <c r="K490" s="205"/>
      <c r="L490" s="256" t="s">
        <v>4610</v>
      </c>
      <c r="M490" s="53"/>
      <c r="N490" s="54" t="s">
        <v>21</v>
      </c>
      <c r="O490" s="54"/>
    </row>
    <row r="491" spans="1:15" ht="19.5" customHeight="1" x14ac:dyDescent="0.25">
      <c r="A491" s="53" t="s">
        <v>4611</v>
      </c>
      <c r="B491" s="205"/>
      <c r="C491" s="205"/>
      <c r="D491" s="205"/>
      <c r="E491" s="205"/>
      <c r="F491" s="205"/>
      <c r="G491" s="205"/>
      <c r="H491" s="205"/>
      <c r="I491" s="205" t="s">
        <v>4612</v>
      </c>
      <c r="J491" s="205"/>
      <c r="K491" s="205"/>
      <c r="L491" s="256" t="s">
        <v>4613</v>
      </c>
      <c r="M491" s="53"/>
      <c r="N491" s="54" t="s">
        <v>21</v>
      </c>
      <c r="O491" s="54"/>
    </row>
    <row r="492" spans="1:15" ht="19.5" customHeight="1" x14ac:dyDescent="0.25">
      <c r="A492" s="53" t="s">
        <v>4614</v>
      </c>
      <c r="B492" s="205"/>
      <c r="C492" s="205"/>
      <c r="D492" s="205"/>
      <c r="E492" s="205"/>
      <c r="F492" s="205"/>
      <c r="G492" s="205"/>
      <c r="H492" s="205"/>
      <c r="I492" s="205" t="s">
        <v>4615</v>
      </c>
      <c r="J492" s="205"/>
      <c r="K492" s="205"/>
      <c r="L492" s="256" t="s">
        <v>4616</v>
      </c>
      <c r="M492" s="53"/>
      <c r="N492" s="54" t="s">
        <v>21</v>
      </c>
      <c r="O492" s="54"/>
    </row>
    <row r="493" spans="1:15" ht="19.5" customHeight="1" x14ac:dyDescent="0.25">
      <c r="A493" s="53" t="s">
        <v>4617</v>
      </c>
      <c r="B493" s="205"/>
      <c r="C493" s="205"/>
      <c r="D493" s="205"/>
      <c r="E493" s="205"/>
      <c r="F493" s="205"/>
      <c r="G493" s="205"/>
      <c r="H493" s="205"/>
      <c r="I493" s="205" t="s">
        <v>4618</v>
      </c>
      <c r="J493" s="205"/>
      <c r="K493" s="205"/>
      <c r="L493" s="256" t="s">
        <v>4619</v>
      </c>
      <c r="M493" s="53"/>
      <c r="N493" s="54" t="s">
        <v>21</v>
      </c>
      <c r="O493" s="54"/>
    </row>
    <row r="494" spans="1:15" ht="19.5" customHeight="1" x14ac:dyDescent="0.25">
      <c r="A494" s="53" t="s">
        <v>4620</v>
      </c>
      <c r="B494" s="205"/>
      <c r="C494" s="205"/>
      <c r="D494" s="205"/>
      <c r="E494" s="205"/>
      <c r="F494" s="205"/>
      <c r="G494" s="205"/>
      <c r="H494" s="205"/>
      <c r="I494" s="205" t="s">
        <v>4621</v>
      </c>
      <c r="J494" s="205"/>
      <c r="K494" s="205"/>
      <c r="L494" s="256" t="s">
        <v>4622</v>
      </c>
      <c r="M494" s="53"/>
      <c r="N494" s="54" t="s">
        <v>21</v>
      </c>
      <c r="O494" s="54"/>
    </row>
    <row r="495" spans="1:15" ht="19.5" customHeight="1" x14ac:dyDescent="0.25">
      <c r="A495" s="53" t="s">
        <v>4623</v>
      </c>
      <c r="B495" s="205"/>
      <c r="C495" s="205"/>
      <c r="D495" s="205"/>
      <c r="E495" s="205"/>
      <c r="F495" s="205"/>
      <c r="G495" s="205"/>
      <c r="H495" s="205"/>
      <c r="I495" s="205" t="s">
        <v>4624</v>
      </c>
      <c r="J495" s="205"/>
      <c r="K495" s="205"/>
      <c r="L495" s="256" t="s">
        <v>4625</v>
      </c>
      <c r="M495" s="53"/>
      <c r="N495" s="54" t="s">
        <v>21</v>
      </c>
      <c r="O495" s="54"/>
    </row>
    <row r="496" spans="1:15" ht="19.5" customHeight="1" x14ac:dyDescent="0.25">
      <c r="A496" s="53" t="s">
        <v>4626</v>
      </c>
      <c r="B496" s="205"/>
      <c r="C496" s="205"/>
      <c r="D496" s="205"/>
      <c r="E496" s="205"/>
      <c r="F496" s="205"/>
      <c r="G496" s="205"/>
      <c r="H496" s="205"/>
      <c r="I496" s="205" t="s">
        <v>4627</v>
      </c>
      <c r="J496" s="205"/>
      <c r="K496" s="205"/>
      <c r="L496" s="256" t="s">
        <v>4628</v>
      </c>
      <c r="M496" s="53"/>
      <c r="N496" s="54" t="s">
        <v>21</v>
      </c>
      <c r="O496" s="54"/>
    </row>
    <row r="497" spans="1:15" ht="19.5" customHeight="1" x14ac:dyDescent="0.25">
      <c r="A497" s="53" t="s">
        <v>4629</v>
      </c>
      <c r="B497" s="205"/>
      <c r="C497" s="205"/>
      <c r="D497" s="205"/>
      <c r="E497" s="205"/>
      <c r="F497" s="205"/>
      <c r="G497" s="205"/>
      <c r="H497" s="205"/>
      <c r="I497" s="205" t="s">
        <v>4630</v>
      </c>
      <c r="J497" s="205"/>
      <c r="K497" s="205"/>
      <c r="L497" s="256" t="s">
        <v>4631</v>
      </c>
      <c r="M497" s="53"/>
      <c r="N497" s="54" t="s">
        <v>21</v>
      </c>
      <c r="O497" s="54"/>
    </row>
    <row r="498" spans="1:15" ht="19.5" customHeight="1" x14ac:dyDescent="0.25">
      <c r="A498" s="53" t="s">
        <v>4632</v>
      </c>
      <c r="B498" s="205"/>
      <c r="C498" s="205"/>
      <c r="D498" s="205"/>
      <c r="E498" s="205"/>
      <c r="F498" s="205"/>
      <c r="G498" s="205"/>
      <c r="H498" s="205" t="s">
        <v>4633</v>
      </c>
      <c r="I498" s="205"/>
      <c r="J498" s="205"/>
      <c r="K498" s="205"/>
      <c r="L498" s="256" t="s">
        <v>4634</v>
      </c>
      <c r="M498" s="53"/>
      <c r="N498" s="54" t="s">
        <v>21</v>
      </c>
      <c r="O498" s="54"/>
    </row>
    <row r="499" spans="1:15" s="65" customFormat="1" ht="19.5" customHeight="1" x14ac:dyDescent="0.25">
      <c r="A499" s="85" t="s">
        <v>4635</v>
      </c>
      <c r="B499" s="72"/>
      <c r="C499" s="72"/>
      <c r="D499" s="72"/>
      <c r="E499" s="72"/>
      <c r="F499" s="72"/>
      <c r="G499" s="72" t="s">
        <v>4636</v>
      </c>
      <c r="H499" s="72"/>
      <c r="I499" s="72"/>
      <c r="J499" s="72"/>
      <c r="K499" s="72"/>
      <c r="L499" s="255" t="s">
        <v>4637</v>
      </c>
      <c r="M499" s="85"/>
      <c r="N499" s="71" t="s">
        <v>12</v>
      </c>
      <c r="O499" s="54"/>
    </row>
    <row r="500" spans="1:15" ht="19.5" customHeight="1" x14ac:dyDescent="0.25">
      <c r="A500" s="53" t="s">
        <v>4638</v>
      </c>
      <c r="B500" s="205"/>
      <c r="C500" s="205"/>
      <c r="D500" s="205"/>
      <c r="E500" s="205"/>
      <c r="F500" s="205"/>
      <c r="G500" s="205"/>
      <c r="H500" s="205" t="s">
        <v>4639</v>
      </c>
      <c r="I500" s="205"/>
      <c r="J500" s="205"/>
      <c r="K500" s="205"/>
      <c r="L500" s="53" t="s">
        <v>4640</v>
      </c>
      <c r="M500" s="53"/>
      <c r="N500" s="54" t="s">
        <v>21</v>
      </c>
      <c r="O500" s="54"/>
    </row>
    <row r="501" spans="1:15" ht="19.5" customHeight="1" x14ac:dyDescent="0.25">
      <c r="A501" s="53" t="s">
        <v>4641</v>
      </c>
      <c r="B501" s="205"/>
      <c r="C501" s="205"/>
      <c r="D501" s="205"/>
      <c r="E501" s="205"/>
      <c r="F501" s="205"/>
      <c r="G501" s="205"/>
      <c r="H501" s="205" t="s">
        <v>4642</v>
      </c>
      <c r="I501" s="205"/>
      <c r="J501" s="205"/>
      <c r="K501" s="205"/>
      <c r="L501" s="53" t="s">
        <v>4643</v>
      </c>
      <c r="M501" s="53"/>
      <c r="N501" s="54" t="s">
        <v>21</v>
      </c>
      <c r="O501" s="54"/>
    </row>
    <row r="502" spans="1:15" ht="19.5" customHeight="1" x14ac:dyDescent="0.25">
      <c r="A502" s="53" t="s">
        <v>4644</v>
      </c>
      <c r="B502" s="205"/>
      <c r="C502" s="205"/>
      <c r="D502" s="205"/>
      <c r="E502" s="205"/>
      <c r="F502" s="205"/>
      <c r="G502" s="205"/>
      <c r="H502" s="205" t="s">
        <v>4645</v>
      </c>
      <c r="I502" s="205"/>
      <c r="J502" s="205"/>
      <c r="K502" s="205"/>
      <c r="L502" s="53" t="s">
        <v>4646</v>
      </c>
      <c r="M502" s="53"/>
      <c r="N502" s="54" t="s">
        <v>21</v>
      </c>
      <c r="O502" s="54"/>
    </row>
    <row r="503" spans="1:15" ht="19.5" customHeight="1" x14ac:dyDescent="0.25">
      <c r="A503" s="53" t="s">
        <v>4647</v>
      </c>
      <c r="B503" s="205"/>
      <c r="C503" s="205"/>
      <c r="D503" s="205"/>
      <c r="E503" s="205"/>
      <c r="F503" s="205"/>
      <c r="G503" s="205"/>
      <c r="H503" s="205" t="s">
        <v>4648</v>
      </c>
      <c r="I503" s="205"/>
      <c r="J503" s="205"/>
      <c r="K503" s="205"/>
      <c r="L503" s="53" t="s">
        <v>4649</v>
      </c>
      <c r="M503" s="53"/>
      <c r="N503" s="54" t="s">
        <v>21</v>
      </c>
      <c r="O503" s="54"/>
    </row>
    <row r="504" spans="1:15" ht="19.5" customHeight="1" x14ac:dyDescent="0.25">
      <c r="A504" s="53" t="s">
        <v>4650</v>
      </c>
      <c r="B504" s="205"/>
      <c r="C504" s="205"/>
      <c r="D504" s="205"/>
      <c r="E504" s="205"/>
      <c r="F504" s="205"/>
      <c r="G504" s="205"/>
      <c r="H504" s="205" t="s">
        <v>4651</v>
      </c>
      <c r="I504" s="205"/>
      <c r="J504" s="205"/>
      <c r="K504" s="205"/>
      <c r="L504" s="53" t="s">
        <v>4652</v>
      </c>
      <c r="M504" s="53"/>
      <c r="N504" s="54" t="s">
        <v>21</v>
      </c>
      <c r="O504" s="54"/>
    </row>
    <row r="505" spans="1:15" ht="19.5" customHeight="1" x14ac:dyDescent="0.25">
      <c r="A505" s="53" t="s">
        <v>4653</v>
      </c>
      <c r="B505" s="205"/>
      <c r="C505" s="205"/>
      <c r="D505" s="205"/>
      <c r="E505" s="205"/>
      <c r="F505" s="205"/>
      <c r="G505" s="205"/>
      <c r="H505" s="205" t="s">
        <v>4654</v>
      </c>
      <c r="I505" s="205"/>
      <c r="J505" s="205"/>
      <c r="K505" s="205"/>
      <c r="L505" s="53" t="s">
        <v>4655</v>
      </c>
      <c r="M505" s="53"/>
      <c r="N505" s="54" t="s">
        <v>21</v>
      </c>
      <c r="O505" s="54"/>
    </row>
    <row r="506" spans="1:15" ht="19.5" customHeight="1" x14ac:dyDescent="0.25">
      <c r="A506" s="53" t="s">
        <v>4656</v>
      </c>
      <c r="B506" s="205"/>
      <c r="C506" s="205"/>
      <c r="D506" s="205"/>
      <c r="E506" s="205"/>
      <c r="F506" s="205"/>
      <c r="G506" s="205"/>
      <c r="H506" s="205" t="s">
        <v>4657</v>
      </c>
      <c r="I506" s="205"/>
      <c r="J506" s="205"/>
      <c r="K506" s="205"/>
      <c r="L506" s="53" t="s">
        <v>4658</v>
      </c>
      <c r="M506" s="53"/>
      <c r="N506" s="54" t="s">
        <v>21</v>
      </c>
      <c r="O506" s="54"/>
    </row>
    <row r="507" spans="1:15" s="65" customFormat="1" ht="19.5" customHeight="1" x14ac:dyDescent="0.25">
      <c r="A507" s="85" t="s">
        <v>4659</v>
      </c>
      <c r="B507" s="72"/>
      <c r="C507" s="72"/>
      <c r="D507" s="72"/>
      <c r="E507" s="72"/>
      <c r="F507" s="72"/>
      <c r="G507" s="72" t="s">
        <v>4660</v>
      </c>
      <c r="H507" s="72"/>
      <c r="I507" s="72"/>
      <c r="J507" s="72"/>
      <c r="K507" s="72"/>
      <c r="L507" s="85" t="s">
        <v>4661</v>
      </c>
      <c r="M507" s="85"/>
      <c r="N507" s="71" t="s">
        <v>12</v>
      </c>
      <c r="O507" s="54"/>
    </row>
    <row r="508" spans="1:15" s="65" customFormat="1" ht="19.5" customHeight="1" x14ac:dyDescent="0.25">
      <c r="A508" s="85" t="s">
        <v>4662</v>
      </c>
      <c r="B508" s="72"/>
      <c r="C508" s="72"/>
      <c r="D508" s="71"/>
      <c r="E508" s="72"/>
      <c r="F508" s="72"/>
      <c r="G508" s="72"/>
      <c r="H508" s="72" t="s">
        <v>4663</v>
      </c>
      <c r="I508" s="72"/>
      <c r="J508" s="72"/>
      <c r="K508" s="72"/>
      <c r="L508" s="85" t="s">
        <v>4664</v>
      </c>
      <c r="M508" s="85"/>
      <c r="N508" s="71" t="s">
        <v>12</v>
      </c>
      <c r="O508" s="54"/>
    </row>
    <row r="509" spans="1:15" ht="19.5" customHeight="1" x14ac:dyDescent="0.25">
      <c r="A509" s="53" t="s">
        <v>4665</v>
      </c>
      <c r="B509" s="205"/>
      <c r="C509" s="205"/>
      <c r="D509" s="53"/>
      <c r="E509" s="53"/>
      <c r="F509" s="205"/>
      <c r="G509" s="205"/>
      <c r="H509" s="53"/>
      <c r="I509" s="205" t="s">
        <v>4666</v>
      </c>
      <c r="J509" s="205"/>
      <c r="K509" s="53"/>
      <c r="L509" s="53"/>
      <c r="M509" s="53"/>
      <c r="N509" s="54" t="s">
        <v>21</v>
      </c>
      <c r="O509" s="54"/>
    </row>
    <row r="510" spans="1:15" ht="19.5" customHeight="1" x14ac:dyDescent="0.25">
      <c r="A510" s="53" t="s">
        <v>4667</v>
      </c>
      <c r="B510" s="205"/>
      <c r="C510" s="205"/>
      <c r="D510" s="53"/>
      <c r="E510" s="53"/>
      <c r="F510" s="205"/>
      <c r="G510" s="205"/>
      <c r="H510" s="53"/>
      <c r="I510" s="205" t="s">
        <v>4668</v>
      </c>
      <c r="J510" s="205"/>
      <c r="K510" s="53"/>
      <c r="L510" s="53"/>
      <c r="M510" s="53"/>
      <c r="N510" s="54" t="s">
        <v>21</v>
      </c>
      <c r="O510" s="54"/>
    </row>
    <row r="511" spans="1:15" ht="19.5" customHeight="1" x14ac:dyDescent="0.25">
      <c r="A511" s="53" t="s">
        <v>4669</v>
      </c>
      <c r="B511" s="205"/>
      <c r="C511" s="205"/>
      <c r="D511" s="53"/>
      <c r="E511" s="53"/>
      <c r="F511" s="205"/>
      <c r="G511" s="205"/>
      <c r="H511" s="53"/>
      <c r="I511" s="205" t="s">
        <v>4670</v>
      </c>
      <c r="J511" s="205"/>
      <c r="K511" s="53"/>
      <c r="L511" s="53"/>
      <c r="M511" s="53"/>
      <c r="N511" s="54" t="s">
        <v>21</v>
      </c>
      <c r="O511" s="54"/>
    </row>
    <row r="512" spans="1:15" ht="19.5" customHeight="1" x14ac:dyDescent="0.25">
      <c r="A512" s="53" t="s">
        <v>4671</v>
      </c>
      <c r="B512" s="205"/>
      <c r="C512" s="205"/>
      <c r="D512" s="53"/>
      <c r="E512" s="53"/>
      <c r="F512" s="205"/>
      <c r="G512" s="205"/>
      <c r="H512" s="53"/>
      <c r="I512" s="205" t="s">
        <v>4672</v>
      </c>
      <c r="J512" s="205"/>
      <c r="K512" s="53"/>
      <c r="L512" s="53"/>
      <c r="M512" s="53"/>
      <c r="N512" s="54" t="s">
        <v>21</v>
      </c>
      <c r="O512" s="54"/>
    </row>
    <row r="513" spans="1:15" ht="19.5" customHeight="1" x14ac:dyDescent="0.25">
      <c r="A513" s="53" t="s">
        <v>4673</v>
      </c>
      <c r="B513" s="205"/>
      <c r="C513" s="205"/>
      <c r="D513" s="53"/>
      <c r="E513" s="53"/>
      <c r="F513" s="205"/>
      <c r="G513" s="205"/>
      <c r="H513" s="53"/>
      <c r="I513" s="205" t="s">
        <v>4674</v>
      </c>
      <c r="J513" s="205"/>
      <c r="K513" s="53"/>
      <c r="L513" s="53"/>
      <c r="M513" s="53"/>
      <c r="N513" s="54" t="s">
        <v>21</v>
      </c>
      <c r="O513" s="54"/>
    </row>
    <row r="514" spans="1:15" ht="19.5" customHeight="1" x14ac:dyDescent="0.25">
      <c r="A514" s="53" t="s">
        <v>4675</v>
      </c>
      <c r="B514" s="205"/>
      <c r="C514" s="205"/>
      <c r="D514" s="53"/>
      <c r="E514" s="53"/>
      <c r="F514" s="205"/>
      <c r="G514" s="205"/>
      <c r="H514" s="53"/>
      <c r="I514" s="205" t="s">
        <v>4676</v>
      </c>
      <c r="J514" s="205"/>
      <c r="K514" s="53"/>
      <c r="L514" s="53"/>
      <c r="M514" s="53"/>
      <c r="N514" s="54" t="s">
        <v>21</v>
      </c>
      <c r="O514" s="54"/>
    </row>
    <row r="515" spans="1:15" s="65" customFormat="1" ht="19.5" customHeight="1" x14ac:dyDescent="0.25">
      <c r="A515" s="85" t="s">
        <v>4677</v>
      </c>
      <c r="B515" s="72"/>
      <c r="C515" s="72"/>
      <c r="D515" s="71"/>
      <c r="E515" s="72"/>
      <c r="F515" s="72"/>
      <c r="G515" s="72"/>
      <c r="H515" s="72" t="s">
        <v>4678</v>
      </c>
      <c r="I515" s="72"/>
      <c r="J515" s="72"/>
      <c r="K515" s="72"/>
      <c r="L515" s="85" t="s">
        <v>4679</v>
      </c>
      <c r="M515" s="85"/>
      <c r="N515" s="71" t="s">
        <v>12</v>
      </c>
      <c r="O515" s="54"/>
    </row>
    <row r="516" spans="1:15" ht="19.5" customHeight="1" x14ac:dyDescent="0.25">
      <c r="A516" s="53" t="s">
        <v>4680</v>
      </c>
      <c r="B516" s="205"/>
      <c r="C516" s="205"/>
      <c r="D516" s="54"/>
      <c r="E516" s="205"/>
      <c r="F516" s="205"/>
      <c r="G516" s="205"/>
      <c r="H516" s="205"/>
      <c r="I516" s="53" t="s">
        <v>4681</v>
      </c>
      <c r="J516" s="205"/>
      <c r="K516" s="205"/>
      <c r="L516" s="53"/>
      <c r="M516" s="53"/>
      <c r="N516" s="54" t="s">
        <v>21</v>
      </c>
      <c r="O516" s="54"/>
    </row>
    <row r="517" spans="1:15" ht="19.5" customHeight="1" x14ac:dyDescent="0.25">
      <c r="A517" s="53" t="s">
        <v>4682</v>
      </c>
      <c r="B517" s="205"/>
      <c r="C517" s="205"/>
      <c r="D517" s="54"/>
      <c r="E517" s="205"/>
      <c r="F517" s="205"/>
      <c r="G517" s="205"/>
      <c r="H517" s="205"/>
      <c r="I517" s="53" t="s">
        <v>4683</v>
      </c>
      <c r="J517" s="205"/>
      <c r="K517" s="205"/>
      <c r="L517" s="53"/>
      <c r="M517" s="53"/>
      <c r="N517" s="54" t="s">
        <v>21</v>
      </c>
      <c r="O517" s="54"/>
    </row>
    <row r="518" spans="1:15" ht="19.5" customHeight="1" x14ac:dyDescent="0.25">
      <c r="A518" s="53" t="s">
        <v>4684</v>
      </c>
      <c r="B518" s="205"/>
      <c r="C518" s="205"/>
      <c r="D518" s="54"/>
      <c r="E518" s="205"/>
      <c r="F518" s="205"/>
      <c r="G518" s="205"/>
      <c r="H518" s="205"/>
      <c r="I518" s="53" t="s">
        <v>4685</v>
      </c>
      <c r="J518" s="205"/>
      <c r="K518" s="205"/>
      <c r="L518" s="53"/>
      <c r="M518" s="53"/>
      <c r="N518" s="54" t="s">
        <v>21</v>
      </c>
      <c r="O518" s="54"/>
    </row>
    <row r="519" spans="1:15" ht="19.5" customHeight="1" x14ac:dyDescent="0.25">
      <c r="A519" s="53" t="s">
        <v>4686</v>
      </c>
      <c r="B519" s="205"/>
      <c r="C519" s="205"/>
      <c r="D519" s="54"/>
      <c r="E519" s="205"/>
      <c r="F519" s="205"/>
      <c r="G519" s="205"/>
      <c r="H519" s="205"/>
      <c r="I519" s="53" t="s">
        <v>4687</v>
      </c>
      <c r="J519" s="205"/>
      <c r="K519" s="205"/>
      <c r="L519" s="53"/>
      <c r="M519" s="53"/>
      <c r="N519" s="54" t="s">
        <v>21</v>
      </c>
      <c r="O519" s="54"/>
    </row>
    <row r="520" spans="1:15" ht="19.5" customHeight="1" x14ac:dyDescent="0.25">
      <c r="A520" s="53" t="s">
        <v>4688</v>
      </c>
      <c r="B520" s="205"/>
      <c r="C520" s="205"/>
      <c r="D520" s="54"/>
      <c r="E520" s="205"/>
      <c r="F520" s="205"/>
      <c r="G520" s="205"/>
      <c r="H520" s="205"/>
      <c r="I520" s="53" t="s">
        <v>4689</v>
      </c>
      <c r="J520" s="205"/>
      <c r="K520" s="205"/>
      <c r="L520" s="53"/>
      <c r="M520" s="53"/>
      <c r="N520" s="54" t="s">
        <v>21</v>
      </c>
      <c r="O520" s="54"/>
    </row>
    <row r="521" spans="1:15" ht="19.5" customHeight="1" x14ac:dyDescent="0.25">
      <c r="A521" s="53" t="s">
        <v>4690</v>
      </c>
      <c r="B521" s="205"/>
      <c r="C521" s="205"/>
      <c r="D521" s="54"/>
      <c r="E521" s="205"/>
      <c r="F521" s="205"/>
      <c r="G521" s="205"/>
      <c r="H521" s="205"/>
      <c r="I521" s="53" t="s">
        <v>4691</v>
      </c>
      <c r="J521" s="205"/>
      <c r="K521" s="205"/>
      <c r="L521" s="53"/>
      <c r="M521" s="53"/>
      <c r="N521" s="54" t="s">
        <v>21</v>
      </c>
      <c r="O521" s="54"/>
    </row>
    <row r="522" spans="1:15" ht="19.5" customHeight="1" x14ac:dyDescent="0.25">
      <c r="A522" s="53" t="s">
        <v>4692</v>
      </c>
      <c r="B522" s="205"/>
      <c r="C522" s="205"/>
      <c r="D522" s="54"/>
      <c r="E522" s="205"/>
      <c r="F522" s="205"/>
      <c r="G522" s="205"/>
      <c r="H522" s="205"/>
      <c r="I522" s="53" t="s">
        <v>4693</v>
      </c>
      <c r="J522" s="205"/>
      <c r="K522" s="205"/>
      <c r="L522" s="53"/>
      <c r="M522" s="53"/>
      <c r="N522" s="54" t="s">
        <v>21</v>
      </c>
      <c r="O522" s="54"/>
    </row>
    <row r="523" spans="1:15" ht="19.5" customHeight="1" x14ac:dyDescent="0.25">
      <c r="A523" s="53" t="s">
        <v>4694</v>
      </c>
      <c r="B523" s="205"/>
      <c r="C523" s="205"/>
      <c r="D523" s="54"/>
      <c r="E523" s="205"/>
      <c r="F523" s="205"/>
      <c r="G523" s="205"/>
      <c r="H523" s="205"/>
      <c r="I523" s="53" t="s">
        <v>4695</v>
      </c>
      <c r="J523" s="205"/>
      <c r="K523" s="205"/>
      <c r="L523" s="53"/>
      <c r="M523" s="53"/>
      <c r="N523" s="54" t="s">
        <v>21</v>
      </c>
      <c r="O523" s="54"/>
    </row>
    <row r="524" spans="1:15" s="65" customFormat="1" ht="19.5" customHeight="1" x14ac:dyDescent="0.25">
      <c r="A524" s="85" t="s">
        <v>4696</v>
      </c>
      <c r="B524" s="72"/>
      <c r="C524" s="72"/>
      <c r="D524" s="71"/>
      <c r="E524" s="72"/>
      <c r="F524" s="72"/>
      <c r="G524" s="72"/>
      <c r="H524" s="72" t="s">
        <v>4697</v>
      </c>
      <c r="I524" s="72"/>
      <c r="J524" s="72"/>
      <c r="K524" s="72"/>
      <c r="L524" s="85" t="s">
        <v>4698</v>
      </c>
      <c r="M524" s="85"/>
      <c r="N524" s="71" t="s">
        <v>12</v>
      </c>
      <c r="O524" s="54"/>
    </row>
    <row r="525" spans="1:15" ht="19.5" customHeight="1" x14ac:dyDescent="0.25">
      <c r="A525" s="53" t="s">
        <v>4699</v>
      </c>
      <c r="B525" s="205"/>
      <c r="C525" s="205"/>
      <c r="D525" s="54"/>
      <c r="E525" s="53"/>
      <c r="F525" s="53"/>
      <c r="G525" s="205"/>
      <c r="H525" s="205"/>
      <c r="I525" s="53" t="s">
        <v>4700</v>
      </c>
      <c r="J525" s="205"/>
      <c r="K525" s="205"/>
      <c r="L525" s="53"/>
      <c r="M525" s="53"/>
      <c r="N525" s="54" t="s">
        <v>21</v>
      </c>
      <c r="O525" s="54"/>
    </row>
    <row r="526" spans="1:15" ht="19.5" customHeight="1" x14ac:dyDescent="0.25">
      <c r="A526" s="53" t="s">
        <v>4701</v>
      </c>
      <c r="B526" s="205"/>
      <c r="C526" s="205"/>
      <c r="D526" s="54"/>
      <c r="E526" s="53"/>
      <c r="F526" s="53"/>
      <c r="G526" s="205"/>
      <c r="H526" s="205"/>
      <c r="I526" s="53" t="s">
        <v>4702</v>
      </c>
      <c r="J526" s="205"/>
      <c r="K526" s="205"/>
      <c r="L526" s="53"/>
      <c r="M526" s="53"/>
      <c r="N526" s="54" t="s">
        <v>21</v>
      </c>
      <c r="O526" s="54"/>
    </row>
    <row r="527" spans="1:15" s="65" customFormat="1" ht="19.5" customHeight="1" x14ac:dyDescent="0.25">
      <c r="A527" s="85" t="s">
        <v>4703</v>
      </c>
      <c r="B527" s="72"/>
      <c r="C527" s="72"/>
      <c r="D527" s="71"/>
      <c r="E527" s="72"/>
      <c r="F527" s="72"/>
      <c r="G527" s="72"/>
      <c r="H527" s="72" t="s">
        <v>4704</v>
      </c>
      <c r="I527" s="72"/>
      <c r="J527" s="72"/>
      <c r="K527" s="72"/>
      <c r="L527" s="85" t="s">
        <v>4705</v>
      </c>
      <c r="M527" s="85"/>
      <c r="N527" s="71" t="s">
        <v>12</v>
      </c>
      <c r="O527" s="54"/>
    </row>
    <row r="528" spans="1:15" ht="19.5" customHeight="1" x14ac:dyDescent="0.25">
      <c r="A528" s="53" t="s">
        <v>4706</v>
      </c>
      <c r="B528" s="205"/>
      <c r="C528" s="205"/>
      <c r="D528" s="54"/>
      <c r="E528" s="53"/>
      <c r="F528" s="53"/>
      <c r="G528" s="205"/>
      <c r="H528" s="205"/>
      <c r="I528" s="205" t="s">
        <v>4707</v>
      </c>
      <c r="J528" s="205"/>
      <c r="K528" s="205"/>
      <c r="L528" s="53"/>
      <c r="M528" s="53"/>
      <c r="N528" s="54" t="s">
        <v>21</v>
      </c>
      <c r="O528" s="54"/>
    </row>
    <row r="529" spans="1:15" ht="19.5" customHeight="1" x14ac:dyDescent="0.25">
      <c r="A529" s="53" t="s">
        <v>4708</v>
      </c>
      <c r="B529" s="205"/>
      <c r="C529" s="205"/>
      <c r="D529" s="54"/>
      <c r="E529" s="53"/>
      <c r="F529" s="53"/>
      <c r="G529" s="205"/>
      <c r="H529" s="205"/>
      <c r="I529" s="53" t="s">
        <v>4709</v>
      </c>
      <c r="J529" s="205"/>
      <c r="K529" s="205"/>
      <c r="L529" s="53"/>
      <c r="M529" s="53"/>
      <c r="N529" s="54" t="s">
        <v>21</v>
      </c>
      <c r="O529" s="54"/>
    </row>
    <row r="530" spans="1:15" ht="19.5" customHeight="1" x14ac:dyDescent="0.25">
      <c r="A530" s="53" t="s">
        <v>4710</v>
      </c>
      <c r="B530" s="205"/>
      <c r="C530" s="205"/>
      <c r="D530" s="54"/>
      <c r="E530" s="53"/>
      <c r="F530" s="53"/>
      <c r="G530" s="205"/>
      <c r="H530" s="205"/>
      <c r="I530" s="53" t="s">
        <v>4711</v>
      </c>
      <c r="J530" s="205"/>
      <c r="K530" s="205"/>
      <c r="L530" s="53"/>
      <c r="M530" s="53"/>
      <c r="N530" s="54" t="s">
        <v>21</v>
      </c>
      <c r="O530" s="54"/>
    </row>
    <row r="531" spans="1:15" ht="19.5" customHeight="1" x14ac:dyDescent="0.25">
      <c r="A531" s="53" t="s">
        <v>4712</v>
      </c>
      <c r="B531" s="205"/>
      <c r="C531" s="205"/>
      <c r="D531" s="54"/>
      <c r="E531" s="53"/>
      <c r="F531" s="53"/>
      <c r="G531" s="205"/>
      <c r="H531" s="205"/>
      <c r="I531" s="53" t="s">
        <v>4713</v>
      </c>
      <c r="J531" s="205"/>
      <c r="K531" s="205"/>
      <c r="L531" s="53"/>
      <c r="M531" s="53"/>
      <c r="N531" s="54" t="s">
        <v>21</v>
      </c>
      <c r="O531" s="54"/>
    </row>
    <row r="532" spans="1:15" ht="19.5" customHeight="1" x14ac:dyDescent="0.25">
      <c r="A532" s="53" t="s">
        <v>4714</v>
      </c>
      <c r="B532" s="205"/>
      <c r="C532" s="205"/>
      <c r="D532" s="54"/>
      <c r="E532" s="53"/>
      <c r="F532" s="53"/>
      <c r="G532" s="205"/>
      <c r="H532" s="205"/>
      <c r="I532" s="53" t="s">
        <v>4715</v>
      </c>
      <c r="J532" s="205"/>
      <c r="K532" s="205"/>
      <c r="L532" s="53"/>
      <c r="M532" s="53"/>
      <c r="N532" s="54" t="s">
        <v>21</v>
      </c>
      <c r="O532" s="54"/>
    </row>
    <row r="533" spans="1:15" ht="19.5" customHeight="1" x14ac:dyDescent="0.25">
      <c r="A533" s="53" t="s">
        <v>4716</v>
      </c>
      <c r="B533" s="205"/>
      <c r="C533" s="205"/>
      <c r="D533" s="54"/>
      <c r="E533" s="53"/>
      <c r="F533" s="53"/>
      <c r="G533" s="205"/>
      <c r="H533" s="205"/>
      <c r="I533" s="53" t="s">
        <v>4717</v>
      </c>
      <c r="J533" s="205"/>
      <c r="K533" s="205"/>
      <c r="L533" s="53"/>
      <c r="M533" s="53"/>
      <c r="N533" s="54" t="s">
        <v>21</v>
      </c>
      <c r="O533" s="54"/>
    </row>
    <row r="534" spans="1:15" s="65" customFormat="1" ht="19.5" customHeight="1" x14ac:dyDescent="0.25">
      <c r="A534" s="85" t="s">
        <v>4718</v>
      </c>
      <c r="B534" s="72"/>
      <c r="C534" s="72"/>
      <c r="D534" s="71"/>
      <c r="E534" s="72"/>
      <c r="F534" s="72"/>
      <c r="G534" s="72"/>
      <c r="H534" s="72" t="s">
        <v>4719</v>
      </c>
      <c r="I534" s="72"/>
      <c r="J534" s="72"/>
      <c r="K534" s="72"/>
      <c r="L534" s="85" t="s">
        <v>4720</v>
      </c>
      <c r="M534" s="85"/>
      <c r="N534" s="71" t="s">
        <v>12</v>
      </c>
      <c r="O534" s="54"/>
    </row>
    <row r="535" spans="1:15" ht="19.5" customHeight="1" x14ac:dyDescent="0.25">
      <c r="A535" s="53" t="s">
        <v>4721</v>
      </c>
      <c r="B535" s="205"/>
      <c r="C535" s="205"/>
      <c r="D535" s="54"/>
      <c r="E535" s="53"/>
      <c r="F535" s="53"/>
      <c r="G535" s="205"/>
      <c r="H535" s="205"/>
      <c r="I535" s="53" t="s">
        <v>4722</v>
      </c>
      <c r="J535" s="205"/>
      <c r="K535" s="205"/>
      <c r="L535" s="53"/>
      <c r="M535" s="53"/>
      <c r="N535" s="54" t="s">
        <v>21</v>
      </c>
      <c r="O535" s="54"/>
    </row>
    <row r="536" spans="1:15" ht="19.5" customHeight="1" x14ac:dyDescent="0.25">
      <c r="A536" s="53" t="s">
        <v>4723</v>
      </c>
      <c r="B536" s="205"/>
      <c r="C536" s="205"/>
      <c r="D536" s="54"/>
      <c r="E536" s="53"/>
      <c r="F536" s="53"/>
      <c r="G536" s="205"/>
      <c r="H536" s="205"/>
      <c r="I536" s="53" t="s">
        <v>4724</v>
      </c>
      <c r="J536" s="205"/>
      <c r="K536" s="205"/>
      <c r="L536" s="53"/>
      <c r="M536" s="53"/>
      <c r="N536" s="54" t="s">
        <v>21</v>
      </c>
      <c r="O536" s="54"/>
    </row>
    <row r="537" spans="1:15" ht="19.5" customHeight="1" x14ac:dyDescent="0.25">
      <c r="A537" s="53" t="s">
        <v>4725</v>
      </c>
      <c r="B537" s="205"/>
      <c r="C537" s="205"/>
      <c r="D537" s="54"/>
      <c r="E537" s="53"/>
      <c r="F537" s="53"/>
      <c r="G537" s="205"/>
      <c r="H537" s="205"/>
      <c r="I537" s="53" t="s">
        <v>4726</v>
      </c>
      <c r="J537" s="205"/>
      <c r="K537" s="205"/>
      <c r="L537" s="53"/>
      <c r="M537" s="53"/>
      <c r="N537" s="54" t="s">
        <v>21</v>
      </c>
      <c r="O537" s="54"/>
    </row>
    <row r="538" spans="1:15" ht="19.5" customHeight="1" x14ac:dyDescent="0.25">
      <c r="A538" s="53" t="s">
        <v>4727</v>
      </c>
      <c r="B538" s="205"/>
      <c r="C538" s="205"/>
      <c r="D538" s="54"/>
      <c r="E538" s="53"/>
      <c r="F538" s="53"/>
      <c r="G538" s="205"/>
      <c r="H538" s="205"/>
      <c r="I538" s="53" t="s">
        <v>4728</v>
      </c>
      <c r="J538" s="205"/>
      <c r="K538" s="205"/>
      <c r="L538" s="53"/>
      <c r="M538" s="53"/>
      <c r="N538" s="54" t="s">
        <v>21</v>
      </c>
      <c r="O538" s="54"/>
    </row>
    <row r="539" spans="1:15" ht="19.5" customHeight="1" x14ac:dyDescent="0.25">
      <c r="A539" s="53" t="s">
        <v>4729</v>
      </c>
      <c r="B539" s="205"/>
      <c r="C539" s="205"/>
      <c r="D539" s="54"/>
      <c r="E539" s="53"/>
      <c r="F539" s="53"/>
      <c r="G539" s="205"/>
      <c r="H539" s="205"/>
      <c r="I539" s="53" t="s">
        <v>4730</v>
      </c>
      <c r="J539" s="205"/>
      <c r="K539" s="205"/>
      <c r="L539" s="53"/>
      <c r="M539" s="53"/>
      <c r="N539" s="54" t="s">
        <v>21</v>
      </c>
      <c r="O539" s="54"/>
    </row>
    <row r="540" spans="1:15" ht="19.5" customHeight="1" x14ac:dyDescent="0.25">
      <c r="A540" s="53" t="s">
        <v>4731</v>
      </c>
      <c r="B540" s="205"/>
      <c r="C540" s="205"/>
      <c r="D540" s="54"/>
      <c r="E540" s="53"/>
      <c r="F540" s="53"/>
      <c r="G540" s="205"/>
      <c r="H540" s="205"/>
      <c r="I540" s="53" t="s">
        <v>4732</v>
      </c>
      <c r="J540" s="205"/>
      <c r="K540" s="205"/>
      <c r="L540" s="53"/>
      <c r="M540" s="53"/>
      <c r="N540" s="54" t="s">
        <v>21</v>
      </c>
      <c r="O540" s="54"/>
    </row>
    <row r="541" spans="1:15" ht="19.5" customHeight="1" x14ac:dyDescent="0.25">
      <c r="A541" s="53" t="s">
        <v>4733</v>
      </c>
      <c r="B541" s="205"/>
      <c r="C541" s="205"/>
      <c r="D541" s="54"/>
      <c r="E541" s="53"/>
      <c r="F541" s="53"/>
      <c r="G541" s="205"/>
      <c r="H541" s="205"/>
      <c r="I541" s="53" t="s">
        <v>4734</v>
      </c>
      <c r="J541" s="205"/>
      <c r="K541" s="205"/>
      <c r="L541" s="53"/>
      <c r="M541" s="53"/>
      <c r="N541" s="54" t="s">
        <v>21</v>
      </c>
      <c r="O541" s="54"/>
    </row>
    <row r="542" spans="1:15" s="65" customFormat="1" ht="19.5" customHeight="1" x14ac:dyDescent="0.25">
      <c r="A542" s="85" t="s">
        <v>4735</v>
      </c>
      <c r="B542" s="72"/>
      <c r="C542" s="72"/>
      <c r="D542" s="71"/>
      <c r="E542" s="72"/>
      <c r="F542" s="72"/>
      <c r="G542" s="72"/>
      <c r="H542" s="72" t="s">
        <v>4736</v>
      </c>
      <c r="I542" s="72"/>
      <c r="J542" s="72"/>
      <c r="K542" s="72"/>
      <c r="L542" s="85" t="s">
        <v>4737</v>
      </c>
      <c r="M542" s="85"/>
      <c r="N542" s="71" t="s">
        <v>12</v>
      </c>
      <c r="O542" s="54"/>
    </row>
    <row r="543" spans="1:15" ht="19.5" customHeight="1" x14ac:dyDescent="0.25">
      <c r="A543" s="53" t="s">
        <v>4738</v>
      </c>
      <c r="B543" s="205"/>
      <c r="C543" s="205"/>
      <c r="D543" s="54"/>
      <c r="E543" s="53"/>
      <c r="F543" s="53"/>
      <c r="G543" s="205"/>
      <c r="H543" s="205"/>
      <c r="I543" s="53" t="s">
        <v>4739</v>
      </c>
      <c r="J543" s="205"/>
      <c r="K543" s="53"/>
      <c r="L543" s="53"/>
      <c r="M543" s="53"/>
      <c r="N543" s="54" t="s">
        <v>21</v>
      </c>
      <c r="O543" s="54"/>
    </row>
    <row r="544" spans="1:15" ht="19.5" customHeight="1" x14ac:dyDescent="0.25">
      <c r="A544" s="53" t="s">
        <v>4740</v>
      </c>
      <c r="B544" s="205"/>
      <c r="C544" s="205"/>
      <c r="D544" s="54"/>
      <c r="E544" s="53"/>
      <c r="F544" s="53"/>
      <c r="G544" s="205"/>
      <c r="H544" s="205"/>
      <c r="I544" s="53" t="s">
        <v>4741</v>
      </c>
      <c r="J544" s="205"/>
      <c r="K544" s="53"/>
      <c r="L544" s="53"/>
      <c r="M544" s="53"/>
      <c r="N544" s="54" t="s">
        <v>21</v>
      </c>
      <c r="O544" s="54"/>
    </row>
    <row r="545" spans="1:15" ht="19.5" customHeight="1" x14ac:dyDescent="0.25">
      <c r="A545" s="53" t="s">
        <v>4742</v>
      </c>
      <c r="B545" s="205"/>
      <c r="C545" s="205"/>
      <c r="D545" s="54"/>
      <c r="E545" s="53"/>
      <c r="F545" s="53"/>
      <c r="G545" s="205"/>
      <c r="H545" s="205"/>
      <c r="I545" s="53" t="s">
        <v>4743</v>
      </c>
      <c r="J545" s="205"/>
      <c r="K545" s="53"/>
      <c r="L545" s="53"/>
      <c r="M545" s="53"/>
      <c r="N545" s="54" t="s">
        <v>21</v>
      </c>
      <c r="O545" s="54"/>
    </row>
    <row r="546" spans="1:15" ht="19.5" customHeight="1" x14ac:dyDescent="0.25">
      <c r="A546" s="53" t="s">
        <v>4744</v>
      </c>
      <c r="B546" s="205"/>
      <c r="C546" s="205"/>
      <c r="D546" s="54"/>
      <c r="E546" s="53"/>
      <c r="F546" s="53"/>
      <c r="G546" s="205"/>
      <c r="H546" s="205"/>
      <c r="I546" s="53" t="s">
        <v>4745</v>
      </c>
      <c r="J546" s="205"/>
      <c r="K546" s="53"/>
      <c r="L546" s="53"/>
      <c r="M546" s="53"/>
      <c r="N546" s="54" t="s">
        <v>21</v>
      </c>
      <c r="O546" s="54"/>
    </row>
    <row r="547" spans="1:15" s="65" customFormat="1" ht="19.5" customHeight="1" x14ac:dyDescent="0.25">
      <c r="A547" s="85" t="s">
        <v>4746</v>
      </c>
      <c r="B547" s="72"/>
      <c r="C547" s="72"/>
      <c r="D547" s="71"/>
      <c r="E547" s="72"/>
      <c r="F547" s="72"/>
      <c r="G547" s="72"/>
      <c r="H547" s="72" t="s">
        <v>4747</v>
      </c>
      <c r="I547" s="72"/>
      <c r="J547" s="72"/>
      <c r="K547" s="72"/>
      <c r="L547" s="85" t="s">
        <v>4748</v>
      </c>
      <c r="M547" s="85"/>
      <c r="N547" s="71" t="s">
        <v>12</v>
      </c>
      <c r="O547" s="54"/>
    </row>
    <row r="548" spans="1:15" ht="19.5" customHeight="1" x14ac:dyDescent="0.25">
      <c r="A548" s="53" t="s">
        <v>4749</v>
      </c>
      <c r="B548" s="205"/>
      <c r="C548" s="205"/>
      <c r="D548" s="54"/>
      <c r="E548" s="53"/>
      <c r="F548" s="53"/>
      <c r="G548" s="205"/>
      <c r="H548" s="205"/>
      <c r="I548" s="53" t="s">
        <v>4750</v>
      </c>
      <c r="J548" s="205"/>
      <c r="K548" s="205"/>
      <c r="L548" s="53"/>
      <c r="M548" s="53"/>
      <c r="N548" s="54" t="s">
        <v>21</v>
      </c>
      <c r="O548" s="54"/>
    </row>
    <row r="549" spans="1:15" ht="19.5" customHeight="1" x14ac:dyDescent="0.25">
      <c r="A549" s="53" t="s">
        <v>4751</v>
      </c>
      <c r="B549" s="205"/>
      <c r="C549" s="205"/>
      <c r="D549" s="54"/>
      <c r="E549" s="53"/>
      <c r="F549" s="53"/>
      <c r="G549" s="205"/>
      <c r="H549" s="205"/>
      <c r="I549" s="53" t="s">
        <v>4752</v>
      </c>
      <c r="J549" s="205"/>
      <c r="K549" s="205"/>
      <c r="L549" s="53"/>
      <c r="M549" s="53"/>
      <c r="N549" s="54" t="s">
        <v>21</v>
      </c>
      <c r="O549" s="54"/>
    </row>
    <row r="550" spans="1:15" ht="19.5" customHeight="1" x14ac:dyDescent="0.25">
      <c r="A550" s="53" t="s">
        <v>4753</v>
      </c>
      <c r="B550" s="205"/>
      <c r="C550" s="205"/>
      <c r="D550" s="54"/>
      <c r="E550" s="53"/>
      <c r="F550" s="53"/>
      <c r="G550" s="205"/>
      <c r="H550" s="205"/>
      <c r="I550" s="53" t="s">
        <v>4754</v>
      </c>
      <c r="J550" s="205"/>
      <c r="K550" s="205"/>
      <c r="L550" s="53"/>
      <c r="M550" s="53"/>
      <c r="N550" s="54" t="s">
        <v>21</v>
      </c>
      <c r="O550" s="54"/>
    </row>
    <row r="551" spans="1:15" ht="19.5" customHeight="1" x14ac:dyDescent="0.25">
      <c r="A551" s="53" t="s">
        <v>4755</v>
      </c>
      <c r="B551" s="205"/>
      <c r="C551" s="205"/>
      <c r="D551" s="54"/>
      <c r="E551" s="53"/>
      <c r="F551" s="53"/>
      <c r="G551" s="205"/>
      <c r="H551" s="205"/>
      <c r="I551" s="53" t="s">
        <v>4756</v>
      </c>
      <c r="J551" s="205"/>
      <c r="K551" s="205"/>
      <c r="L551" s="53"/>
      <c r="M551" s="53"/>
      <c r="N551" s="54" t="s">
        <v>21</v>
      </c>
      <c r="O551" s="54"/>
    </row>
    <row r="552" spans="1:15" ht="19.5" customHeight="1" x14ac:dyDescent="0.25">
      <c r="A552" s="53" t="s">
        <v>4757</v>
      </c>
      <c r="B552" s="205"/>
      <c r="C552" s="205"/>
      <c r="D552" s="54"/>
      <c r="E552" s="53"/>
      <c r="F552" s="53"/>
      <c r="G552" s="205"/>
      <c r="H552" s="205"/>
      <c r="I552" s="53" t="s">
        <v>4758</v>
      </c>
      <c r="J552" s="205"/>
      <c r="K552" s="205"/>
      <c r="L552" s="53"/>
      <c r="M552" s="53"/>
      <c r="N552" s="54" t="s">
        <v>21</v>
      </c>
      <c r="O552" s="54"/>
    </row>
    <row r="553" spans="1:15" ht="19.5" customHeight="1" x14ac:dyDescent="0.25">
      <c r="A553" s="53" t="s">
        <v>4759</v>
      </c>
      <c r="B553" s="205"/>
      <c r="C553" s="205"/>
      <c r="D553" s="54"/>
      <c r="E553" s="53"/>
      <c r="F553" s="53"/>
      <c r="G553" s="205"/>
      <c r="H553" s="205"/>
      <c r="I553" s="53" t="s">
        <v>4760</v>
      </c>
      <c r="J553" s="205"/>
      <c r="K553" s="205"/>
      <c r="L553" s="53"/>
      <c r="M553" s="53"/>
      <c r="N553" s="54" t="s">
        <v>21</v>
      </c>
      <c r="O553" s="54"/>
    </row>
    <row r="554" spans="1:15" ht="19.5" customHeight="1" x14ac:dyDescent="0.25">
      <c r="A554" s="85" t="s">
        <v>4761</v>
      </c>
      <c r="B554" s="72"/>
      <c r="C554" s="72"/>
      <c r="D554" s="71"/>
      <c r="E554" s="85"/>
      <c r="F554" s="85"/>
      <c r="G554" s="72"/>
      <c r="H554" s="72"/>
      <c r="I554" s="85" t="s">
        <v>4762</v>
      </c>
      <c r="J554" s="72"/>
      <c r="K554" s="72"/>
      <c r="L554" s="85"/>
      <c r="M554" s="85"/>
      <c r="N554" s="71" t="s">
        <v>12</v>
      </c>
      <c r="O554" s="54"/>
    </row>
    <row r="555" spans="1:15" ht="19.5" customHeight="1" x14ac:dyDescent="0.25">
      <c r="A555" s="53" t="s">
        <v>4763</v>
      </c>
      <c r="B555" s="205"/>
      <c r="C555" s="205"/>
      <c r="D555" s="54"/>
      <c r="E555" s="53"/>
      <c r="F555" s="53"/>
      <c r="G555" s="205"/>
      <c r="H555" s="205"/>
      <c r="I555" s="53"/>
      <c r="J555" s="205"/>
      <c r="K555" s="53" t="s">
        <v>4764</v>
      </c>
      <c r="L555" s="53"/>
      <c r="M555" s="53"/>
      <c r="N555" s="54" t="s">
        <v>21</v>
      </c>
      <c r="O555" s="54"/>
    </row>
    <row r="556" spans="1:15" ht="19.5" customHeight="1" x14ac:dyDescent="0.25">
      <c r="A556" s="53" t="s">
        <v>4765</v>
      </c>
      <c r="B556" s="205"/>
      <c r="C556" s="205"/>
      <c r="D556" s="54"/>
      <c r="E556" s="53"/>
      <c r="F556" s="53"/>
      <c r="G556" s="205"/>
      <c r="H556" s="205"/>
      <c r="I556" s="53"/>
      <c r="J556" s="205"/>
      <c r="K556" s="53" t="s">
        <v>4766</v>
      </c>
      <c r="L556" s="53"/>
      <c r="M556" s="53"/>
      <c r="N556" s="54" t="s">
        <v>21</v>
      </c>
      <c r="O556" s="54"/>
    </row>
    <row r="557" spans="1:15" ht="19.5" customHeight="1" x14ac:dyDescent="0.25">
      <c r="A557" s="53" t="s">
        <v>4767</v>
      </c>
      <c r="B557" s="205"/>
      <c r="C557" s="205"/>
      <c r="D557" s="54"/>
      <c r="E557" s="53"/>
      <c r="F557" s="53"/>
      <c r="G557" s="205"/>
      <c r="H557" s="205"/>
      <c r="I557" s="53"/>
      <c r="J557" s="205"/>
      <c r="K557" s="53" t="s">
        <v>4768</v>
      </c>
      <c r="L557" s="53"/>
      <c r="M557" s="53"/>
      <c r="N557" s="54" t="s">
        <v>21</v>
      </c>
      <c r="O557" s="54"/>
    </row>
    <row r="558" spans="1:15" ht="19.5" customHeight="1" x14ac:dyDescent="0.25">
      <c r="A558" s="53" t="s">
        <v>4769</v>
      </c>
      <c r="B558" s="205"/>
      <c r="C558" s="205"/>
      <c r="D558" s="54"/>
      <c r="E558" s="53"/>
      <c r="F558" s="53"/>
      <c r="G558" s="205"/>
      <c r="H558" s="205"/>
      <c r="I558" s="53"/>
      <c r="J558" s="205"/>
      <c r="K558" s="53" t="s">
        <v>4770</v>
      </c>
      <c r="L558" s="53"/>
      <c r="M558" s="53"/>
      <c r="N558" s="54" t="s">
        <v>21</v>
      </c>
      <c r="O558" s="54"/>
    </row>
    <row r="559" spans="1:15" s="65" customFormat="1" ht="19.5" customHeight="1" x14ac:dyDescent="0.25">
      <c r="A559" s="85" t="s">
        <v>4771</v>
      </c>
      <c r="B559" s="72"/>
      <c r="C559" s="72"/>
      <c r="D559" s="72"/>
      <c r="E559" s="72"/>
      <c r="F559" s="122"/>
      <c r="G559" s="72"/>
      <c r="H559" s="123" t="s">
        <v>4772</v>
      </c>
      <c r="I559" s="72"/>
      <c r="J559" s="72"/>
      <c r="K559" s="72"/>
      <c r="L559" s="85" t="s">
        <v>4773</v>
      </c>
      <c r="M559" s="85"/>
      <c r="N559" s="71" t="s">
        <v>12</v>
      </c>
      <c r="O559" s="54"/>
    </row>
    <row r="560" spans="1:15" ht="19.5" customHeight="1" x14ac:dyDescent="0.25">
      <c r="A560" s="53" t="s">
        <v>4774</v>
      </c>
      <c r="B560" s="205"/>
      <c r="C560" s="205"/>
      <c r="D560" s="205"/>
      <c r="E560" s="205"/>
      <c r="F560" s="111"/>
      <c r="G560" s="205"/>
      <c r="H560" s="53"/>
      <c r="I560" s="112" t="s">
        <v>4775</v>
      </c>
      <c r="J560" s="205"/>
      <c r="K560" s="205"/>
      <c r="L560" s="53" t="s">
        <v>4776</v>
      </c>
      <c r="M560" s="53"/>
      <c r="N560" s="54" t="s">
        <v>21</v>
      </c>
      <c r="O560" s="54"/>
    </row>
    <row r="561" spans="1:15" ht="19.5" customHeight="1" x14ac:dyDescent="0.25">
      <c r="A561" s="53" t="s">
        <v>4777</v>
      </c>
      <c r="B561" s="205"/>
      <c r="C561" s="205"/>
      <c r="D561" s="205"/>
      <c r="E561" s="205"/>
      <c r="F561" s="111"/>
      <c r="G561" s="205"/>
      <c r="H561" s="53"/>
      <c r="I561" s="112" t="s">
        <v>4778</v>
      </c>
      <c r="J561" s="205"/>
      <c r="K561" s="205"/>
      <c r="L561" s="53" t="s">
        <v>4779</v>
      </c>
      <c r="M561" s="53"/>
      <c r="N561" s="54" t="s">
        <v>21</v>
      </c>
      <c r="O561" s="54"/>
    </row>
    <row r="562" spans="1:15" ht="19.5" customHeight="1" x14ac:dyDescent="0.25">
      <c r="A562" s="53" t="s">
        <v>4780</v>
      </c>
      <c r="B562" s="205"/>
      <c r="C562" s="205"/>
      <c r="D562" s="205"/>
      <c r="E562" s="205"/>
      <c r="F562" s="111"/>
      <c r="G562" s="205"/>
      <c r="H562" s="53"/>
      <c r="I562" s="112" t="s">
        <v>4781</v>
      </c>
      <c r="J562" s="205"/>
      <c r="K562" s="205"/>
      <c r="L562" s="53" t="s">
        <v>4782</v>
      </c>
      <c r="M562" s="53"/>
      <c r="N562" s="54" t="s">
        <v>21</v>
      </c>
      <c r="O562" s="54"/>
    </row>
    <row r="563" spans="1:15" ht="19.5" customHeight="1" x14ac:dyDescent="0.25">
      <c r="A563" s="53" t="s">
        <v>4783</v>
      </c>
      <c r="B563" s="205"/>
      <c r="C563" s="205"/>
      <c r="D563" s="205"/>
      <c r="E563" s="205"/>
      <c r="F563" s="111"/>
      <c r="G563" s="205"/>
      <c r="H563" s="53"/>
      <c r="I563" s="112" t="s">
        <v>4784</v>
      </c>
      <c r="J563" s="205"/>
      <c r="K563" s="205"/>
      <c r="L563" s="53" t="s">
        <v>4785</v>
      </c>
      <c r="M563" s="53"/>
      <c r="N563" s="54" t="s">
        <v>21</v>
      </c>
      <c r="O563" s="54"/>
    </row>
    <row r="564" spans="1:15" ht="19.5" customHeight="1" x14ac:dyDescent="0.25">
      <c r="A564" s="53" t="s">
        <v>4786</v>
      </c>
      <c r="B564" s="205"/>
      <c r="C564" s="205"/>
      <c r="D564" s="205"/>
      <c r="E564" s="205"/>
      <c r="F564" s="111"/>
      <c r="G564" s="205"/>
      <c r="H564" s="53"/>
      <c r="I564" s="112" t="s">
        <v>4787</v>
      </c>
      <c r="J564" s="205"/>
      <c r="K564" s="205"/>
      <c r="L564" s="53" t="s">
        <v>4788</v>
      </c>
      <c r="M564" s="53"/>
      <c r="N564" s="54" t="s">
        <v>21</v>
      </c>
      <c r="O564" s="54"/>
    </row>
    <row r="565" spans="1:15" ht="19.5" customHeight="1" x14ac:dyDescent="0.25">
      <c r="A565" s="53" t="s">
        <v>4789</v>
      </c>
      <c r="B565" s="205"/>
      <c r="C565" s="205"/>
      <c r="D565" s="205"/>
      <c r="E565" s="205"/>
      <c r="F565" s="111"/>
      <c r="G565" s="205"/>
      <c r="H565" s="53"/>
      <c r="I565" s="112" t="s">
        <v>4790</v>
      </c>
      <c r="J565" s="205"/>
      <c r="K565" s="205"/>
      <c r="L565" s="53" t="s">
        <v>4791</v>
      </c>
      <c r="M565" s="53"/>
      <c r="N565" s="54" t="s">
        <v>21</v>
      </c>
      <c r="O565" s="54"/>
    </row>
    <row r="566" spans="1:15" ht="19.5" customHeight="1" x14ac:dyDescent="0.25">
      <c r="A566" s="53" t="s">
        <v>4792</v>
      </c>
      <c r="B566" s="205"/>
      <c r="C566" s="205"/>
      <c r="D566" s="205"/>
      <c r="E566" s="205"/>
      <c r="F566" s="111"/>
      <c r="G566" s="205"/>
      <c r="H566" s="53"/>
      <c r="I566" s="112" t="s">
        <v>4793</v>
      </c>
      <c r="J566" s="205"/>
      <c r="K566" s="205"/>
      <c r="L566" s="53" t="s">
        <v>4776</v>
      </c>
      <c r="M566" s="53"/>
      <c r="N566" s="54" t="s">
        <v>21</v>
      </c>
      <c r="O566" s="54"/>
    </row>
    <row r="567" spans="1:15" s="65" customFormat="1" ht="19.5" customHeight="1" x14ac:dyDescent="0.25">
      <c r="A567" s="85" t="s">
        <v>4794</v>
      </c>
      <c r="B567" s="72"/>
      <c r="C567" s="72"/>
      <c r="D567" s="72"/>
      <c r="E567" s="72"/>
      <c r="F567" s="124"/>
      <c r="G567" s="85" t="s">
        <v>4795</v>
      </c>
      <c r="H567" s="72"/>
      <c r="I567" s="72"/>
      <c r="J567" s="72"/>
      <c r="K567" s="72"/>
      <c r="L567" s="85" t="s">
        <v>4796</v>
      </c>
      <c r="M567" s="85"/>
      <c r="N567" s="71" t="s">
        <v>12</v>
      </c>
      <c r="O567" s="54"/>
    </row>
    <row r="568" spans="1:15" s="65" customFormat="1" ht="19.5" customHeight="1" x14ac:dyDescent="0.25">
      <c r="A568" s="85" t="s">
        <v>4797</v>
      </c>
      <c r="B568" s="72"/>
      <c r="C568" s="72"/>
      <c r="D568" s="72"/>
      <c r="E568" s="72"/>
      <c r="F568" s="124"/>
      <c r="G568" s="85"/>
      <c r="H568" s="85" t="s">
        <v>4798</v>
      </c>
      <c r="I568" s="72"/>
      <c r="J568" s="72"/>
      <c r="K568" s="72"/>
      <c r="L568" s="85"/>
      <c r="M568" s="85"/>
      <c r="N568" s="71" t="s">
        <v>12</v>
      </c>
      <c r="O568" s="54"/>
    </row>
    <row r="569" spans="1:15" ht="19.5" customHeight="1" x14ac:dyDescent="0.25">
      <c r="A569" s="85" t="s">
        <v>4799</v>
      </c>
      <c r="B569" s="72"/>
      <c r="C569" s="72"/>
      <c r="D569" s="72"/>
      <c r="E569" s="72"/>
      <c r="F569" s="124"/>
      <c r="G569" s="85"/>
      <c r="H569" s="85"/>
      <c r="I569" s="72" t="s">
        <v>4800</v>
      </c>
      <c r="J569" s="72"/>
      <c r="K569" s="72"/>
      <c r="L569" s="85" t="s">
        <v>4801</v>
      </c>
      <c r="M569" s="85"/>
      <c r="N569" s="71" t="s">
        <v>12</v>
      </c>
      <c r="O569" s="54"/>
    </row>
    <row r="570" spans="1:15" ht="19.5" customHeight="1" x14ac:dyDescent="0.25">
      <c r="A570" s="53" t="s">
        <v>4802</v>
      </c>
      <c r="B570" s="205"/>
      <c r="C570" s="205"/>
      <c r="D570" s="205"/>
      <c r="E570" s="205"/>
      <c r="F570" s="113"/>
      <c r="G570" s="53"/>
      <c r="H570" s="53"/>
      <c r="I570" s="205"/>
      <c r="J570" s="53" t="s">
        <v>4803</v>
      </c>
      <c r="K570" s="205"/>
      <c r="L570" s="53"/>
      <c r="M570" s="53"/>
      <c r="N570" s="54" t="s">
        <v>21</v>
      </c>
      <c r="O570" s="54"/>
    </row>
    <row r="571" spans="1:15" ht="19.5" customHeight="1" x14ac:dyDescent="0.25">
      <c r="A571" s="53" t="s">
        <v>4804</v>
      </c>
      <c r="B571" s="205"/>
      <c r="C571" s="205"/>
      <c r="D571" s="205"/>
      <c r="E571" s="205"/>
      <c r="F571" s="113"/>
      <c r="G571" s="53"/>
      <c r="H571" s="53"/>
      <c r="I571" s="205"/>
      <c r="J571" s="53" t="s">
        <v>4805</v>
      </c>
      <c r="K571" s="205"/>
      <c r="L571" s="53"/>
      <c r="M571" s="53"/>
      <c r="N571" s="54" t="s">
        <v>21</v>
      </c>
      <c r="O571" s="54"/>
    </row>
    <row r="572" spans="1:15" ht="19.5" customHeight="1" x14ac:dyDescent="0.25">
      <c r="A572" s="53" t="s">
        <v>4806</v>
      </c>
      <c r="B572" s="205"/>
      <c r="C572" s="205"/>
      <c r="D572" s="205"/>
      <c r="E572" s="205"/>
      <c r="F572" s="113"/>
      <c r="G572" s="53"/>
      <c r="H572" s="53"/>
      <c r="I572" s="205"/>
      <c r="J572" s="53" t="s">
        <v>4807</v>
      </c>
      <c r="K572" s="205"/>
      <c r="L572" s="53"/>
      <c r="M572" s="53"/>
      <c r="N572" s="54" t="s">
        <v>21</v>
      </c>
      <c r="O572" s="54"/>
    </row>
    <row r="573" spans="1:15" ht="19.5" customHeight="1" x14ac:dyDescent="0.25">
      <c r="A573" s="53" t="s">
        <v>4808</v>
      </c>
      <c r="B573" s="205"/>
      <c r="C573" s="205"/>
      <c r="D573" s="205"/>
      <c r="E573" s="205"/>
      <c r="F573" s="113"/>
      <c r="G573" s="53"/>
      <c r="H573" s="53"/>
      <c r="I573" s="205"/>
      <c r="J573" s="53" t="s">
        <v>4809</v>
      </c>
      <c r="K573" s="205"/>
      <c r="L573" s="53"/>
      <c r="M573" s="53"/>
      <c r="N573" s="54" t="s">
        <v>21</v>
      </c>
      <c r="O573" s="54"/>
    </row>
    <row r="574" spans="1:15" ht="19.5" customHeight="1" x14ac:dyDescent="0.25">
      <c r="A574" s="53" t="s">
        <v>4810</v>
      </c>
      <c r="B574" s="205"/>
      <c r="C574" s="205"/>
      <c r="D574" s="205"/>
      <c r="E574" s="205"/>
      <c r="F574" s="113"/>
      <c r="G574" s="53"/>
      <c r="H574" s="53"/>
      <c r="I574" s="205"/>
      <c r="J574" s="53" t="s">
        <v>4811</v>
      </c>
      <c r="K574" s="205"/>
      <c r="L574" s="53"/>
      <c r="M574" s="53"/>
      <c r="N574" s="54" t="s">
        <v>21</v>
      </c>
      <c r="O574" s="54"/>
    </row>
    <row r="575" spans="1:15" ht="19.5" customHeight="1" x14ac:dyDescent="0.25">
      <c r="A575" s="53" t="s">
        <v>4812</v>
      </c>
      <c r="B575" s="205"/>
      <c r="C575" s="205"/>
      <c r="D575" s="205"/>
      <c r="E575" s="205"/>
      <c r="F575" s="113"/>
      <c r="G575" s="53"/>
      <c r="H575" s="53"/>
      <c r="I575" s="205"/>
      <c r="J575" s="53" t="s">
        <v>4813</v>
      </c>
      <c r="K575" s="205"/>
      <c r="L575" s="53"/>
      <c r="M575" s="53"/>
      <c r="N575" s="54" t="s">
        <v>21</v>
      </c>
      <c r="O575" s="54"/>
    </row>
    <row r="576" spans="1:15" ht="19.5" customHeight="1" x14ac:dyDescent="0.25">
      <c r="A576" s="53" t="s">
        <v>4814</v>
      </c>
      <c r="B576" s="205"/>
      <c r="C576" s="205"/>
      <c r="D576" s="205"/>
      <c r="E576" s="205"/>
      <c r="F576" s="113"/>
      <c r="G576" s="205"/>
      <c r="H576" s="205"/>
      <c r="I576" s="205" t="s">
        <v>4815</v>
      </c>
      <c r="J576" s="205"/>
      <c r="K576" s="205"/>
      <c r="L576" s="53" t="s">
        <v>4816</v>
      </c>
      <c r="M576" s="53"/>
      <c r="N576" s="54" t="s">
        <v>21</v>
      </c>
      <c r="O576" s="54"/>
    </row>
    <row r="577" spans="1:15" ht="19.5" customHeight="1" x14ac:dyDescent="0.25">
      <c r="A577" s="53" t="s">
        <v>4817</v>
      </c>
      <c r="B577" s="205"/>
      <c r="C577" s="205"/>
      <c r="D577" s="205"/>
      <c r="E577" s="205"/>
      <c r="F577" s="113"/>
      <c r="G577" s="205"/>
      <c r="H577" s="205"/>
      <c r="I577" s="205" t="s">
        <v>4818</v>
      </c>
      <c r="J577" s="205"/>
      <c r="K577" s="205"/>
      <c r="L577" s="53" t="s">
        <v>4819</v>
      </c>
      <c r="M577" s="53"/>
      <c r="N577" s="54" t="s">
        <v>21</v>
      </c>
      <c r="O577" s="54"/>
    </row>
    <row r="578" spans="1:15" ht="19.5" customHeight="1" x14ac:dyDescent="0.25">
      <c r="A578" s="53" t="s">
        <v>4820</v>
      </c>
      <c r="B578" s="205"/>
      <c r="C578" s="205"/>
      <c r="D578" s="205"/>
      <c r="E578" s="205"/>
      <c r="F578" s="113"/>
      <c r="G578" s="205"/>
      <c r="H578" s="205"/>
      <c r="I578" s="205" t="s">
        <v>4821</v>
      </c>
      <c r="J578" s="205"/>
      <c r="K578" s="205"/>
      <c r="L578" s="53" t="s">
        <v>4822</v>
      </c>
      <c r="M578" s="53"/>
      <c r="N578" s="54" t="s">
        <v>21</v>
      </c>
      <c r="O578" s="54"/>
    </row>
    <row r="579" spans="1:15" s="65" customFormat="1" ht="19.5" customHeight="1" x14ac:dyDescent="0.25">
      <c r="A579" s="85" t="s">
        <v>4823</v>
      </c>
      <c r="B579" s="72"/>
      <c r="C579" s="72"/>
      <c r="D579" s="72"/>
      <c r="E579" s="72"/>
      <c r="F579" s="122"/>
      <c r="G579" s="123" t="s">
        <v>4824</v>
      </c>
      <c r="H579" s="125"/>
      <c r="I579" s="126"/>
      <c r="J579" s="72"/>
      <c r="K579" s="72"/>
      <c r="L579" s="85" t="s">
        <v>4825</v>
      </c>
      <c r="M579" s="85"/>
      <c r="N579" s="71" t="s">
        <v>12</v>
      </c>
      <c r="O579" s="54"/>
    </row>
    <row r="580" spans="1:15" s="65" customFormat="1" ht="19.5" customHeight="1" x14ac:dyDescent="0.25">
      <c r="A580" s="85" t="s">
        <v>4826</v>
      </c>
      <c r="B580" s="72"/>
      <c r="C580" s="72"/>
      <c r="D580" s="72"/>
      <c r="E580" s="72"/>
      <c r="F580" s="124"/>
      <c r="G580" s="124"/>
      <c r="H580" s="127" t="s">
        <v>4827</v>
      </c>
      <c r="I580" s="127"/>
      <c r="J580" s="72"/>
      <c r="K580" s="72"/>
      <c r="L580" s="85" t="s">
        <v>4828</v>
      </c>
      <c r="M580" s="85"/>
      <c r="N580" s="71" t="s">
        <v>12</v>
      </c>
      <c r="O580" s="54"/>
    </row>
    <row r="581" spans="1:15" ht="19.5" customHeight="1" x14ac:dyDescent="0.25">
      <c r="A581" s="85" t="s">
        <v>4829</v>
      </c>
      <c r="B581" s="72"/>
      <c r="C581" s="72"/>
      <c r="D581" s="72"/>
      <c r="E581" s="72"/>
      <c r="F581" s="124"/>
      <c r="G581" s="124"/>
      <c r="H581" s="124"/>
      <c r="I581" s="127" t="s">
        <v>4830</v>
      </c>
      <c r="J581" s="72"/>
      <c r="K581" s="72"/>
      <c r="L581" s="85" t="s">
        <v>4831</v>
      </c>
      <c r="M581" s="85"/>
      <c r="N581" s="71" t="s">
        <v>12</v>
      </c>
      <c r="O581" s="54"/>
    </row>
    <row r="582" spans="1:15" ht="19.5" customHeight="1" x14ac:dyDescent="0.25">
      <c r="A582" s="53" t="s">
        <v>4832</v>
      </c>
      <c r="B582" s="205"/>
      <c r="C582" s="205"/>
      <c r="D582" s="205"/>
      <c r="E582" s="205"/>
      <c r="F582" s="113"/>
      <c r="G582" s="113"/>
      <c r="H582" s="113"/>
      <c r="I582" s="110"/>
      <c r="J582" s="110" t="s">
        <v>4833</v>
      </c>
      <c r="K582" s="205"/>
      <c r="L582" s="53" t="s">
        <v>4834</v>
      </c>
      <c r="M582" s="53"/>
      <c r="N582" s="54" t="s">
        <v>21</v>
      </c>
      <c r="O582" s="54"/>
    </row>
    <row r="583" spans="1:15" ht="19.5" customHeight="1" x14ac:dyDescent="0.25">
      <c r="A583" s="53" t="s">
        <v>4835</v>
      </c>
      <c r="B583" s="205"/>
      <c r="C583" s="205"/>
      <c r="D583" s="205"/>
      <c r="E583" s="205"/>
      <c r="F583" s="113"/>
      <c r="G583" s="113"/>
      <c r="H583" s="113"/>
      <c r="I583" s="110"/>
      <c r="J583" s="110" t="s">
        <v>4836</v>
      </c>
      <c r="K583" s="205"/>
      <c r="L583" s="53" t="s">
        <v>4837</v>
      </c>
      <c r="M583" s="53"/>
      <c r="N583" s="54" t="s">
        <v>21</v>
      </c>
      <c r="O583" s="54"/>
    </row>
    <row r="584" spans="1:15" ht="19.5" customHeight="1" x14ac:dyDescent="0.25">
      <c r="A584" s="53" t="s">
        <v>4838</v>
      </c>
      <c r="B584" s="205"/>
      <c r="C584" s="205"/>
      <c r="D584" s="205"/>
      <c r="E584" s="205"/>
      <c r="F584" s="113"/>
      <c r="G584" s="113"/>
      <c r="H584" s="113"/>
      <c r="I584" s="110"/>
      <c r="J584" s="110" t="s">
        <v>4839</v>
      </c>
      <c r="K584" s="205"/>
      <c r="L584" s="53" t="s">
        <v>4840</v>
      </c>
      <c r="M584" s="53"/>
      <c r="N584" s="54" t="s">
        <v>21</v>
      </c>
      <c r="O584" s="54"/>
    </row>
    <row r="585" spans="1:15" ht="19.5" customHeight="1" x14ac:dyDescent="0.25">
      <c r="A585" s="53" t="s">
        <v>4841</v>
      </c>
      <c r="B585" s="205"/>
      <c r="C585" s="205"/>
      <c r="D585" s="205"/>
      <c r="E585" s="205"/>
      <c r="F585" s="113"/>
      <c r="G585" s="113"/>
      <c r="H585" s="113"/>
      <c r="I585" s="110"/>
      <c r="J585" s="110" t="s">
        <v>4842</v>
      </c>
      <c r="K585" s="205"/>
      <c r="L585" s="53" t="s">
        <v>4843</v>
      </c>
      <c r="M585" s="53"/>
      <c r="N585" s="54" t="s">
        <v>21</v>
      </c>
      <c r="O585" s="54"/>
    </row>
    <row r="586" spans="1:15" ht="19.5" customHeight="1" x14ac:dyDescent="0.25">
      <c r="A586" s="53" t="s">
        <v>4844</v>
      </c>
      <c r="B586" s="205"/>
      <c r="C586" s="205"/>
      <c r="D586" s="205"/>
      <c r="E586" s="205"/>
      <c r="F586" s="113"/>
      <c r="G586" s="113"/>
      <c r="H586" s="113"/>
      <c r="I586" s="110"/>
      <c r="J586" s="110" t="s">
        <v>4845</v>
      </c>
      <c r="K586" s="205"/>
      <c r="L586" s="53" t="s">
        <v>4846</v>
      </c>
      <c r="M586" s="53"/>
      <c r="N586" s="54" t="s">
        <v>21</v>
      </c>
      <c r="O586" s="54"/>
    </row>
    <row r="587" spans="1:15" ht="19.5" customHeight="1" x14ac:dyDescent="0.25">
      <c r="A587" s="53" t="s">
        <v>4847</v>
      </c>
      <c r="B587" s="205"/>
      <c r="C587" s="205"/>
      <c r="D587" s="205"/>
      <c r="E587" s="205"/>
      <c r="F587" s="113"/>
      <c r="G587" s="113"/>
      <c r="H587" s="113"/>
      <c r="I587" s="110"/>
      <c r="J587" s="110" t="s">
        <v>4848</v>
      </c>
      <c r="K587" s="205"/>
      <c r="L587" s="53" t="s">
        <v>4849</v>
      </c>
      <c r="M587" s="53"/>
      <c r="N587" s="54" t="s">
        <v>21</v>
      </c>
      <c r="O587" s="54"/>
    </row>
    <row r="588" spans="1:15" ht="19.5" customHeight="1" x14ac:dyDescent="0.25">
      <c r="A588" s="53" t="s">
        <v>4850</v>
      </c>
      <c r="B588" s="205"/>
      <c r="C588" s="205"/>
      <c r="D588" s="205"/>
      <c r="E588" s="205"/>
      <c r="F588" s="113"/>
      <c r="G588" s="113"/>
      <c r="H588" s="113"/>
      <c r="I588" s="110"/>
      <c r="J588" s="110" t="s">
        <v>4851</v>
      </c>
      <c r="K588" s="205"/>
      <c r="L588" s="53" t="s">
        <v>4852</v>
      </c>
      <c r="M588" s="53"/>
      <c r="N588" s="54" t="s">
        <v>21</v>
      </c>
      <c r="O588" s="54"/>
    </row>
    <row r="589" spans="1:15" ht="19.5" customHeight="1" x14ac:dyDescent="0.25">
      <c r="A589" s="53" t="s">
        <v>4853</v>
      </c>
      <c r="B589" s="205"/>
      <c r="C589" s="205"/>
      <c r="D589" s="205"/>
      <c r="E589" s="205"/>
      <c r="F589" s="113"/>
      <c r="G589" s="113"/>
      <c r="H589" s="113"/>
      <c r="I589" s="110"/>
      <c r="J589" s="110" t="s">
        <v>4854</v>
      </c>
      <c r="K589" s="205"/>
      <c r="L589" s="53" t="s">
        <v>4855</v>
      </c>
      <c r="M589" s="53"/>
      <c r="N589" s="54" t="s">
        <v>21</v>
      </c>
      <c r="O589" s="54"/>
    </row>
    <row r="590" spans="1:15" ht="19.5" customHeight="1" x14ac:dyDescent="0.25">
      <c r="A590" s="85" t="s">
        <v>4856</v>
      </c>
      <c r="B590" s="72"/>
      <c r="C590" s="72"/>
      <c r="D590" s="72"/>
      <c r="E590" s="72"/>
      <c r="F590" s="124"/>
      <c r="G590" s="124"/>
      <c r="H590" s="124"/>
      <c r="I590" s="127" t="s">
        <v>4857</v>
      </c>
      <c r="J590" s="127"/>
      <c r="K590" s="72"/>
      <c r="L590" s="85" t="s">
        <v>4858</v>
      </c>
      <c r="M590" s="85"/>
      <c r="N590" s="71" t="s">
        <v>12</v>
      </c>
      <c r="O590" s="54"/>
    </row>
    <row r="591" spans="1:15" ht="19.5" customHeight="1" x14ac:dyDescent="0.25">
      <c r="A591" s="53" t="s">
        <v>4859</v>
      </c>
      <c r="B591" s="205"/>
      <c r="C591" s="205"/>
      <c r="D591" s="205"/>
      <c r="E591" s="205"/>
      <c r="F591" s="113"/>
      <c r="G591" s="113"/>
      <c r="H591" s="113"/>
      <c r="I591" s="110"/>
      <c r="J591" s="110" t="s">
        <v>4860</v>
      </c>
      <c r="K591" s="205"/>
      <c r="L591" s="53" t="s">
        <v>4861</v>
      </c>
      <c r="M591" s="53"/>
      <c r="N591" s="54" t="s">
        <v>21</v>
      </c>
      <c r="O591" s="54"/>
    </row>
    <row r="592" spans="1:15" ht="19.5" customHeight="1" x14ac:dyDescent="0.25">
      <c r="A592" s="53" t="s">
        <v>4862</v>
      </c>
      <c r="B592" s="205"/>
      <c r="C592" s="205"/>
      <c r="D592" s="205"/>
      <c r="E592" s="205"/>
      <c r="F592" s="113"/>
      <c r="G592" s="113"/>
      <c r="H592" s="113"/>
      <c r="I592" s="110"/>
      <c r="J592" s="110" t="s">
        <v>4863</v>
      </c>
      <c r="K592" s="205"/>
      <c r="L592" s="53" t="s">
        <v>4864</v>
      </c>
      <c r="M592" s="53"/>
      <c r="N592" s="54" t="s">
        <v>21</v>
      </c>
      <c r="O592" s="54"/>
    </row>
    <row r="593" spans="1:15" ht="19.5" customHeight="1" x14ac:dyDescent="0.25">
      <c r="A593" s="53" t="s">
        <v>4865</v>
      </c>
      <c r="B593" s="205"/>
      <c r="C593" s="205"/>
      <c r="D593" s="205"/>
      <c r="E593" s="205"/>
      <c r="F593" s="113"/>
      <c r="G593" s="113"/>
      <c r="H593" s="113"/>
      <c r="I593" s="110"/>
      <c r="J593" s="110" t="s">
        <v>4866</v>
      </c>
      <c r="K593" s="205"/>
      <c r="L593" s="53" t="s">
        <v>4867</v>
      </c>
      <c r="M593" s="53"/>
      <c r="N593" s="54" t="s">
        <v>21</v>
      </c>
      <c r="O593" s="54"/>
    </row>
    <row r="594" spans="1:15" ht="19.5" customHeight="1" x14ac:dyDescent="0.25">
      <c r="A594" s="53" t="s">
        <v>4868</v>
      </c>
      <c r="B594" s="205"/>
      <c r="C594" s="205"/>
      <c r="D594" s="205"/>
      <c r="E594" s="205"/>
      <c r="F594" s="113"/>
      <c r="G594" s="113"/>
      <c r="H594" s="113"/>
      <c r="I594" s="110"/>
      <c r="J594" s="110" t="s">
        <v>4869</v>
      </c>
      <c r="K594" s="205"/>
      <c r="L594" s="53" t="s">
        <v>4870</v>
      </c>
      <c r="M594" s="53"/>
      <c r="N594" s="54" t="s">
        <v>21</v>
      </c>
      <c r="O594" s="54"/>
    </row>
    <row r="595" spans="1:15" ht="19.5" customHeight="1" x14ac:dyDescent="0.25">
      <c r="A595" s="53" t="s">
        <v>4871</v>
      </c>
      <c r="B595" s="205"/>
      <c r="C595" s="205"/>
      <c r="D595" s="205"/>
      <c r="E595" s="205"/>
      <c r="F595" s="113"/>
      <c r="G595" s="113"/>
      <c r="H595" s="113"/>
      <c r="I595" s="110"/>
      <c r="J595" s="110" t="s">
        <v>4872</v>
      </c>
      <c r="K595" s="205"/>
      <c r="L595" s="53" t="s">
        <v>4873</v>
      </c>
      <c r="M595" s="53"/>
      <c r="N595" s="54" t="s">
        <v>21</v>
      </c>
      <c r="O595" s="54"/>
    </row>
    <row r="596" spans="1:15" ht="19.5" customHeight="1" x14ac:dyDescent="0.25">
      <c r="A596" s="53" t="s">
        <v>4874</v>
      </c>
      <c r="B596" s="205"/>
      <c r="C596" s="205"/>
      <c r="D596" s="205"/>
      <c r="E596" s="205"/>
      <c r="F596" s="113"/>
      <c r="G596" s="113"/>
      <c r="H596" s="113"/>
      <c r="I596" s="110"/>
      <c r="J596" s="110" t="s">
        <v>4875</v>
      </c>
      <c r="K596" s="205"/>
      <c r="L596" s="53" t="s">
        <v>4876</v>
      </c>
      <c r="M596" s="53"/>
      <c r="N596" s="54" t="s">
        <v>21</v>
      </c>
      <c r="O596" s="54"/>
    </row>
    <row r="597" spans="1:15" s="65" customFormat="1" ht="19.5" customHeight="1" x14ac:dyDescent="0.25">
      <c r="A597" s="85" t="s">
        <v>4877</v>
      </c>
      <c r="B597" s="72"/>
      <c r="C597" s="72"/>
      <c r="D597" s="72"/>
      <c r="E597" s="72"/>
      <c r="F597" s="124"/>
      <c r="G597" s="124"/>
      <c r="H597" s="127" t="s">
        <v>4878</v>
      </c>
      <c r="I597" s="127"/>
      <c r="J597" s="127"/>
      <c r="K597" s="72"/>
      <c r="L597" s="85" t="s">
        <v>4879</v>
      </c>
      <c r="M597" s="85"/>
      <c r="N597" s="71" t="s">
        <v>12</v>
      </c>
      <c r="O597" s="54"/>
    </row>
    <row r="598" spans="1:15" ht="19.5" customHeight="1" x14ac:dyDescent="0.25">
      <c r="A598" s="53" t="s">
        <v>4880</v>
      </c>
      <c r="B598" s="205"/>
      <c r="C598" s="205"/>
      <c r="D598" s="205"/>
      <c r="E598" s="205"/>
      <c r="F598" s="113"/>
      <c r="G598" s="113"/>
      <c r="H598" s="113"/>
      <c r="I598" s="110" t="s">
        <v>4881</v>
      </c>
      <c r="J598" s="110"/>
      <c r="K598" s="205"/>
      <c r="L598" s="53" t="s">
        <v>4882</v>
      </c>
      <c r="M598" s="53"/>
      <c r="N598" s="54" t="s">
        <v>21</v>
      </c>
      <c r="O598" s="54"/>
    </row>
    <row r="599" spans="1:15" ht="19.5" customHeight="1" x14ac:dyDescent="0.25">
      <c r="A599" s="85" t="s">
        <v>4883</v>
      </c>
      <c r="B599" s="72"/>
      <c r="C599" s="72"/>
      <c r="D599" s="72"/>
      <c r="E599" s="72"/>
      <c r="F599" s="124"/>
      <c r="G599" s="124"/>
      <c r="H599" s="124"/>
      <c r="I599" s="127" t="s">
        <v>4884</v>
      </c>
      <c r="J599" s="127"/>
      <c r="K599" s="72"/>
      <c r="L599" s="85" t="s">
        <v>4885</v>
      </c>
      <c r="M599" s="85"/>
      <c r="N599" s="71" t="s">
        <v>12</v>
      </c>
      <c r="O599" s="54"/>
    </row>
    <row r="600" spans="1:15" ht="19.5" customHeight="1" x14ac:dyDescent="0.25">
      <c r="A600" s="53" t="s">
        <v>4886</v>
      </c>
      <c r="B600" s="205"/>
      <c r="C600" s="205"/>
      <c r="D600" s="205"/>
      <c r="E600" s="205"/>
      <c r="F600" s="113"/>
      <c r="G600" s="113"/>
      <c r="H600" s="113"/>
      <c r="I600" s="110"/>
      <c r="J600" s="110" t="s">
        <v>4887</v>
      </c>
      <c r="K600" s="205"/>
      <c r="L600" s="53" t="s">
        <v>4888</v>
      </c>
      <c r="M600" s="53"/>
      <c r="N600" s="54" t="s">
        <v>21</v>
      </c>
      <c r="O600" s="54"/>
    </row>
    <row r="601" spans="1:15" ht="19.5" customHeight="1" x14ac:dyDescent="0.25">
      <c r="A601" s="53" t="s">
        <v>4889</v>
      </c>
      <c r="B601" s="205"/>
      <c r="C601" s="205"/>
      <c r="D601" s="205"/>
      <c r="E601" s="205"/>
      <c r="F601" s="113"/>
      <c r="G601" s="113"/>
      <c r="H601" s="113"/>
      <c r="I601" s="110"/>
      <c r="J601" s="110" t="s">
        <v>4890</v>
      </c>
      <c r="K601" s="205"/>
      <c r="L601" s="53" t="s">
        <v>4891</v>
      </c>
      <c r="M601" s="53"/>
      <c r="N601" s="54" t="s">
        <v>21</v>
      </c>
      <c r="O601" s="54"/>
    </row>
    <row r="602" spans="1:15" ht="19.5" customHeight="1" x14ac:dyDescent="0.25">
      <c r="A602" s="53" t="s">
        <v>4892</v>
      </c>
      <c r="B602" s="205"/>
      <c r="C602" s="205"/>
      <c r="D602" s="205"/>
      <c r="E602" s="205"/>
      <c r="F602" s="113"/>
      <c r="G602" s="113"/>
      <c r="H602" s="113"/>
      <c r="I602" s="110"/>
      <c r="J602" s="110" t="s">
        <v>4893</v>
      </c>
      <c r="K602" s="205"/>
      <c r="L602" s="53" t="s">
        <v>4894</v>
      </c>
      <c r="M602" s="53"/>
      <c r="N602" s="54" t="s">
        <v>21</v>
      </c>
      <c r="O602" s="54"/>
    </row>
    <row r="603" spans="1:15" ht="19.5" customHeight="1" x14ac:dyDescent="0.25">
      <c r="A603" s="53" t="s">
        <v>4895</v>
      </c>
      <c r="B603" s="205"/>
      <c r="C603" s="205"/>
      <c r="D603" s="205"/>
      <c r="E603" s="205"/>
      <c r="F603" s="113"/>
      <c r="G603" s="113"/>
      <c r="H603" s="113"/>
      <c r="I603" s="110"/>
      <c r="J603" s="110" t="s">
        <v>4896</v>
      </c>
      <c r="K603" s="205"/>
      <c r="L603" s="53" t="s">
        <v>4897</v>
      </c>
      <c r="M603" s="53"/>
      <c r="N603" s="54" t="s">
        <v>21</v>
      </c>
      <c r="O603" s="54"/>
    </row>
    <row r="604" spans="1:15" ht="19.5" customHeight="1" x14ac:dyDescent="0.25">
      <c r="A604" s="53" t="s">
        <v>4898</v>
      </c>
      <c r="B604" s="205"/>
      <c r="C604" s="205"/>
      <c r="D604" s="205"/>
      <c r="E604" s="205"/>
      <c r="F604" s="113"/>
      <c r="G604" s="113"/>
      <c r="H604" s="113"/>
      <c r="I604" s="110"/>
      <c r="J604" s="110" t="s">
        <v>4899</v>
      </c>
      <c r="K604" s="205"/>
      <c r="L604" s="53" t="s">
        <v>4900</v>
      </c>
      <c r="M604" s="53"/>
      <c r="N604" s="54" t="s">
        <v>21</v>
      </c>
      <c r="O604" s="54"/>
    </row>
    <row r="605" spans="1:15" ht="19.5" customHeight="1" x14ac:dyDescent="0.25">
      <c r="A605" s="85" t="s">
        <v>4901</v>
      </c>
      <c r="B605" s="72"/>
      <c r="C605" s="72"/>
      <c r="D605" s="72"/>
      <c r="E605" s="72"/>
      <c r="F605" s="124"/>
      <c r="G605" s="124"/>
      <c r="H605" s="124"/>
      <c r="I605" s="127" t="s">
        <v>4902</v>
      </c>
      <c r="J605" s="127"/>
      <c r="K605" s="72"/>
      <c r="L605" s="85" t="s">
        <v>4903</v>
      </c>
      <c r="M605" s="85"/>
      <c r="N605" s="71" t="s">
        <v>12</v>
      </c>
      <c r="O605" s="54"/>
    </row>
    <row r="606" spans="1:15" ht="19.5" customHeight="1" x14ac:dyDescent="0.25">
      <c r="A606" s="85" t="s">
        <v>4904</v>
      </c>
      <c r="B606" s="72"/>
      <c r="C606" s="72"/>
      <c r="D606" s="72"/>
      <c r="E606" s="72"/>
      <c r="F606" s="124"/>
      <c r="G606" s="124"/>
      <c r="H606" s="124"/>
      <c r="I606" s="127"/>
      <c r="J606" s="127" t="s">
        <v>4905</v>
      </c>
      <c r="K606" s="72"/>
      <c r="L606" s="85" t="s">
        <v>4906</v>
      </c>
      <c r="M606" s="85"/>
      <c r="N606" s="71" t="s">
        <v>12</v>
      </c>
      <c r="O606" s="54"/>
    </row>
    <row r="607" spans="1:15" ht="19.5" customHeight="1" x14ac:dyDescent="0.25">
      <c r="A607" s="53" t="s">
        <v>4907</v>
      </c>
      <c r="B607" s="205"/>
      <c r="C607" s="205"/>
      <c r="D607" s="53"/>
      <c r="E607" s="53"/>
      <c r="F607" s="114"/>
      <c r="G607" s="114"/>
      <c r="H607" s="114"/>
      <c r="I607" s="110"/>
      <c r="J607" s="110"/>
      <c r="K607" s="53" t="s">
        <v>4908</v>
      </c>
      <c r="L607" s="53" t="s">
        <v>4909</v>
      </c>
      <c r="M607" s="53"/>
      <c r="N607" s="54" t="s">
        <v>21</v>
      </c>
      <c r="O607" s="54"/>
    </row>
    <row r="608" spans="1:15" ht="19.5" customHeight="1" x14ac:dyDescent="0.25">
      <c r="A608" s="53" t="s">
        <v>4910</v>
      </c>
      <c r="B608" s="205"/>
      <c r="C608" s="205"/>
      <c r="D608" s="53"/>
      <c r="E608" s="53"/>
      <c r="F608" s="114"/>
      <c r="G608" s="114"/>
      <c r="H608" s="114"/>
      <c r="I608" s="110"/>
      <c r="J608" s="110"/>
      <c r="K608" s="53" t="s">
        <v>4911</v>
      </c>
      <c r="L608" s="53" t="s">
        <v>4912</v>
      </c>
      <c r="M608" s="53"/>
      <c r="N608" s="54" t="s">
        <v>21</v>
      </c>
      <c r="O608" s="54"/>
    </row>
    <row r="609" spans="1:15" ht="19.5" customHeight="1" x14ac:dyDescent="0.25">
      <c r="A609" s="53" t="s">
        <v>4913</v>
      </c>
      <c r="B609" s="205"/>
      <c r="C609" s="205"/>
      <c r="D609" s="205"/>
      <c r="E609" s="205"/>
      <c r="F609" s="113"/>
      <c r="G609" s="113"/>
      <c r="H609" s="113"/>
      <c r="I609" s="110"/>
      <c r="J609" s="110" t="s">
        <v>4914</v>
      </c>
      <c r="K609" s="205"/>
      <c r="L609" s="53" t="s">
        <v>4915</v>
      </c>
      <c r="M609" s="53"/>
      <c r="N609" s="54" t="s">
        <v>21</v>
      </c>
      <c r="O609" s="54"/>
    </row>
    <row r="610" spans="1:15" ht="19.5" customHeight="1" x14ac:dyDescent="0.25">
      <c r="A610" s="53" t="s">
        <v>4916</v>
      </c>
      <c r="B610" s="205"/>
      <c r="C610" s="205"/>
      <c r="D610" s="205"/>
      <c r="E610" s="205"/>
      <c r="F610" s="113"/>
      <c r="G610" s="113"/>
      <c r="H610" s="113"/>
      <c r="I610" s="110" t="s">
        <v>4917</v>
      </c>
      <c r="J610" s="110"/>
      <c r="K610" s="205"/>
      <c r="L610" s="53" t="s">
        <v>4918</v>
      </c>
      <c r="M610" s="53"/>
      <c r="N610" s="54" t="s">
        <v>21</v>
      </c>
      <c r="O610" s="54"/>
    </row>
    <row r="611" spans="1:15" ht="19.5" customHeight="1" x14ac:dyDescent="0.25">
      <c r="A611" s="53" t="s">
        <v>4919</v>
      </c>
      <c r="B611" s="205"/>
      <c r="C611" s="205"/>
      <c r="D611" s="205"/>
      <c r="E611" s="205"/>
      <c r="F611" s="113"/>
      <c r="G611" s="113"/>
      <c r="H611" s="113"/>
      <c r="I611" s="110" t="s">
        <v>4920</v>
      </c>
      <c r="J611" s="110"/>
      <c r="K611" s="205"/>
      <c r="L611" s="53" t="s">
        <v>4921</v>
      </c>
      <c r="M611" s="53"/>
      <c r="N611" s="54" t="s">
        <v>21</v>
      </c>
      <c r="O611" s="54"/>
    </row>
    <row r="612" spans="1:15" s="65" customFormat="1" ht="19.5" customHeight="1" x14ac:dyDescent="0.25">
      <c r="A612" s="85" t="s">
        <v>4922</v>
      </c>
      <c r="B612" s="72"/>
      <c r="C612" s="72"/>
      <c r="D612" s="126"/>
      <c r="E612" s="126"/>
      <c r="F612" s="125" t="s">
        <v>4923</v>
      </c>
      <c r="G612" s="125"/>
      <c r="H612" s="125"/>
      <c r="I612" s="125"/>
      <c r="J612" s="125"/>
      <c r="K612" s="72"/>
      <c r="L612" s="255" t="s">
        <v>4924</v>
      </c>
      <c r="M612" s="128"/>
      <c r="N612" s="71" t="s">
        <v>12</v>
      </c>
      <c r="O612" s="54"/>
    </row>
    <row r="613" spans="1:15" ht="19.5" customHeight="1" x14ac:dyDescent="0.25">
      <c r="A613" s="53" t="s">
        <v>4925</v>
      </c>
      <c r="B613" s="205"/>
      <c r="C613" s="205"/>
      <c r="D613" s="205"/>
      <c r="E613" s="205"/>
      <c r="F613" s="113"/>
      <c r="G613" s="205" t="s">
        <v>4926</v>
      </c>
      <c r="H613" s="86"/>
      <c r="I613" s="205"/>
      <c r="J613" s="110"/>
      <c r="K613" s="205"/>
      <c r="L613" s="53" t="s">
        <v>4927</v>
      </c>
      <c r="M613" s="53"/>
      <c r="N613" s="54" t="s">
        <v>21</v>
      </c>
      <c r="O613" s="54"/>
    </row>
    <row r="614" spans="1:15" ht="19.5" customHeight="1" x14ac:dyDescent="0.25">
      <c r="A614" s="53" t="s">
        <v>4928</v>
      </c>
      <c r="B614" s="205"/>
      <c r="C614" s="205"/>
      <c r="D614" s="205"/>
      <c r="E614" s="205"/>
      <c r="F614" s="113"/>
      <c r="G614" s="205" t="s">
        <v>4821</v>
      </c>
      <c r="H614" s="86"/>
      <c r="I614" s="205"/>
      <c r="J614" s="110"/>
      <c r="K614" s="205"/>
      <c r="L614" s="53" t="s">
        <v>4929</v>
      </c>
      <c r="M614" s="53"/>
      <c r="N614" s="54" t="s">
        <v>21</v>
      </c>
      <c r="O614" s="54"/>
    </row>
    <row r="615" spans="1:15" ht="19.5" customHeight="1" x14ac:dyDescent="0.25">
      <c r="A615" s="53" t="s">
        <v>4930</v>
      </c>
      <c r="B615" s="205"/>
      <c r="C615" s="205"/>
      <c r="D615" s="205"/>
      <c r="E615" s="205"/>
      <c r="F615" s="113"/>
      <c r="G615" s="205" t="s">
        <v>4931</v>
      </c>
      <c r="H615" s="86"/>
      <c r="I615" s="205"/>
      <c r="J615" s="205"/>
      <c r="K615" s="205"/>
      <c r="L615" s="53" t="s">
        <v>4932</v>
      </c>
      <c r="M615" s="53"/>
      <c r="N615" s="54" t="s">
        <v>21</v>
      </c>
      <c r="O615" s="54"/>
    </row>
    <row r="616" spans="1:15" s="65" customFormat="1" ht="19.5" customHeight="1" x14ac:dyDescent="0.25">
      <c r="A616" s="85" t="s">
        <v>4933</v>
      </c>
      <c r="B616" s="72"/>
      <c r="C616" s="72"/>
      <c r="D616" s="125"/>
      <c r="E616" s="125"/>
      <c r="F616" s="125" t="s">
        <v>4934</v>
      </c>
      <c r="G616" s="125"/>
      <c r="H616" s="125"/>
      <c r="I616" s="125"/>
      <c r="J616" s="125"/>
      <c r="K616" s="72"/>
      <c r="L616" s="255" t="s">
        <v>4935</v>
      </c>
      <c r="M616" s="128"/>
      <c r="N616" s="71" t="s">
        <v>12</v>
      </c>
      <c r="O616" s="54"/>
    </row>
    <row r="617" spans="1:15" ht="19.5" customHeight="1" x14ac:dyDescent="0.25">
      <c r="A617" s="53" t="s">
        <v>4936</v>
      </c>
      <c r="B617" s="205"/>
      <c r="C617" s="205"/>
      <c r="D617" s="205"/>
      <c r="E617" s="205"/>
      <c r="F617" s="111"/>
      <c r="G617" s="115" t="s">
        <v>4937</v>
      </c>
      <c r="H617" s="112"/>
      <c r="I617" s="116"/>
      <c r="J617" s="111"/>
      <c r="K617" s="205"/>
      <c r="L617" s="53" t="s">
        <v>4938</v>
      </c>
      <c r="M617" s="53"/>
      <c r="N617" s="54" t="s">
        <v>21</v>
      </c>
      <c r="O617" s="54"/>
    </row>
    <row r="618" spans="1:15" ht="19.5" customHeight="1" x14ac:dyDescent="0.25">
      <c r="A618" s="53" t="s">
        <v>4939</v>
      </c>
      <c r="B618" s="205"/>
      <c r="C618" s="205"/>
      <c r="D618" s="205"/>
      <c r="E618" s="205"/>
      <c r="F618" s="111"/>
      <c r="G618" s="115" t="s">
        <v>4940</v>
      </c>
      <c r="H618" s="112"/>
      <c r="I618" s="116"/>
      <c r="J618" s="111"/>
      <c r="K618" s="205"/>
      <c r="L618" s="53" t="s">
        <v>4941</v>
      </c>
      <c r="M618" s="53"/>
      <c r="N618" s="54" t="s">
        <v>21</v>
      </c>
      <c r="O618" s="54"/>
    </row>
    <row r="619" spans="1:15" ht="19.5" customHeight="1" x14ac:dyDescent="0.25">
      <c r="A619" s="85" t="s">
        <v>4942</v>
      </c>
      <c r="B619" s="85"/>
      <c r="C619" s="85"/>
      <c r="D619" s="85"/>
      <c r="E619" s="85"/>
      <c r="F619" s="85" t="s">
        <v>4943</v>
      </c>
      <c r="G619" s="85"/>
      <c r="H619" s="85"/>
      <c r="I619" s="85"/>
      <c r="J619" s="85"/>
      <c r="K619" s="85"/>
      <c r="L619" s="85" t="s">
        <v>4944</v>
      </c>
      <c r="M619" s="85"/>
      <c r="N619" s="71" t="s">
        <v>21</v>
      </c>
      <c r="O619" s="54"/>
    </row>
    <row r="620" spans="1:15" s="65" customFormat="1" ht="19.5" customHeight="1" x14ac:dyDescent="0.25">
      <c r="A620" s="85" t="s">
        <v>4945</v>
      </c>
      <c r="B620" s="72"/>
      <c r="C620" s="72"/>
      <c r="D620" s="125"/>
      <c r="E620" s="125" t="s">
        <v>4946</v>
      </c>
      <c r="F620" s="125"/>
      <c r="G620" s="125"/>
      <c r="H620" s="125"/>
      <c r="I620" s="125"/>
      <c r="J620" s="72"/>
      <c r="K620" s="72"/>
      <c r="L620" s="125" t="s">
        <v>4947</v>
      </c>
      <c r="M620" s="128"/>
      <c r="N620" s="71" t="s">
        <v>12</v>
      </c>
      <c r="O620" s="54"/>
    </row>
    <row r="621" spans="1:15" s="65" customFormat="1" ht="19.5" customHeight="1" x14ac:dyDescent="0.25">
      <c r="A621" s="85" t="s">
        <v>4948</v>
      </c>
      <c r="B621" s="72"/>
      <c r="C621" s="72"/>
      <c r="D621" s="126"/>
      <c r="E621" s="126"/>
      <c r="F621" s="125" t="s">
        <v>4949</v>
      </c>
      <c r="G621" s="125"/>
      <c r="H621" s="125"/>
      <c r="I621" s="125"/>
      <c r="J621" s="72"/>
      <c r="K621" s="72"/>
      <c r="L621" s="255" t="s">
        <v>4950</v>
      </c>
      <c r="M621" s="128"/>
      <c r="N621" s="71" t="s">
        <v>12</v>
      </c>
      <c r="O621" s="54"/>
    </row>
    <row r="622" spans="1:15" ht="19.5" customHeight="1" x14ac:dyDescent="0.25">
      <c r="A622" s="53" t="s">
        <v>4951</v>
      </c>
      <c r="B622" s="205"/>
      <c r="C622" s="205"/>
      <c r="D622" s="205"/>
      <c r="E622" s="205"/>
      <c r="F622" s="111"/>
      <c r="G622" s="115" t="s">
        <v>1857</v>
      </c>
      <c r="H622" s="112"/>
      <c r="I622" s="116"/>
      <c r="J622" s="205"/>
      <c r="K622" s="205"/>
      <c r="L622" s="53" t="s">
        <v>4952</v>
      </c>
      <c r="M622" s="53"/>
      <c r="N622" s="54" t="s">
        <v>21</v>
      </c>
      <c r="O622" s="54"/>
    </row>
    <row r="623" spans="1:15" ht="19.5" customHeight="1" x14ac:dyDescent="0.25">
      <c r="A623" s="53" t="s">
        <v>4953</v>
      </c>
      <c r="B623" s="205"/>
      <c r="C623" s="205"/>
      <c r="D623" s="205"/>
      <c r="E623" s="205"/>
      <c r="F623" s="111"/>
      <c r="G623" s="115" t="s">
        <v>1861</v>
      </c>
      <c r="H623" s="112"/>
      <c r="I623" s="116"/>
      <c r="J623" s="205"/>
      <c r="K623" s="205"/>
      <c r="L623" s="53" t="s">
        <v>4954</v>
      </c>
      <c r="M623" s="53"/>
      <c r="N623" s="54" t="s">
        <v>21</v>
      </c>
      <c r="O623" s="54"/>
    </row>
    <row r="624" spans="1:15" ht="19.5" customHeight="1" x14ac:dyDescent="0.25">
      <c r="A624" s="53" t="s">
        <v>4955</v>
      </c>
      <c r="B624" s="205"/>
      <c r="C624" s="205"/>
      <c r="D624" s="205"/>
      <c r="E624" s="205"/>
      <c r="F624" s="111"/>
      <c r="G624" s="115" t="s">
        <v>1864</v>
      </c>
      <c r="H624" s="112"/>
      <c r="I624" s="116"/>
      <c r="J624" s="205"/>
      <c r="K624" s="205"/>
      <c r="L624" s="53" t="s">
        <v>4956</v>
      </c>
      <c r="M624" s="53"/>
      <c r="N624" s="54" t="s">
        <v>21</v>
      </c>
      <c r="O624" s="54"/>
    </row>
    <row r="625" spans="1:15" ht="19.5" customHeight="1" x14ac:dyDescent="0.25">
      <c r="A625" s="53" t="s">
        <v>4957</v>
      </c>
      <c r="B625" s="205"/>
      <c r="C625" s="205"/>
      <c r="D625" s="205"/>
      <c r="E625" s="205"/>
      <c r="F625" s="111"/>
      <c r="G625" s="115" t="s">
        <v>1867</v>
      </c>
      <c r="H625" s="112"/>
      <c r="I625" s="116"/>
      <c r="J625" s="205"/>
      <c r="K625" s="205"/>
      <c r="L625" s="53" t="s">
        <v>4958</v>
      </c>
      <c r="M625" s="53"/>
      <c r="N625" s="54" t="s">
        <v>21</v>
      </c>
      <c r="O625" s="54"/>
    </row>
    <row r="626" spans="1:15" ht="19.5" customHeight="1" x14ac:dyDescent="0.25">
      <c r="A626" s="53" t="s">
        <v>4959</v>
      </c>
      <c r="B626" s="205"/>
      <c r="C626" s="205"/>
      <c r="D626" s="205"/>
      <c r="E626" s="205"/>
      <c r="F626" s="111"/>
      <c r="G626" s="115" t="s">
        <v>1870</v>
      </c>
      <c r="H626" s="112"/>
      <c r="I626" s="116"/>
      <c r="J626" s="205"/>
      <c r="K626" s="205"/>
      <c r="L626" s="53" t="s">
        <v>4960</v>
      </c>
      <c r="M626" s="53"/>
      <c r="N626" s="54" t="s">
        <v>21</v>
      </c>
      <c r="O626" s="54"/>
    </row>
    <row r="627" spans="1:15" ht="19.5" customHeight="1" x14ac:dyDescent="0.25">
      <c r="A627" s="85" t="s">
        <v>4961</v>
      </c>
      <c r="B627" s="72"/>
      <c r="C627" s="72"/>
      <c r="D627" s="72"/>
      <c r="E627" s="72"/>
      <c r="F627" s="124"/>
      <c r="G627" s="124" t="s">
        <v>1888</v>
      </c>
      <c r="H627" s="124"/>
      <c r="I627" s="127"/>
      <c r="J627" s="127"/>
      <c r="K627" s="72"/>
      <c r="L627" s="85" t="s">
        <v>4962</v>
      </c>
      <c r="M627" s="85"/>
      <c r="N627" s="71" t="s">
        <v>12</v>
      </c>
      <c r="O627" s="54"/>
    </row>
    <row r="628" spans="1:15" ht="19.5" customHeight="1" x14ac:dyDescent="0.25">
      <c r="A628" s="53" t="s">
        <v>4963</v>
      </c>
      <c r="B628" s="205"/>
      <c r="C628" s="205"/>
      <c r="D628" s="53"/>
      <c r="E628" s="53"/>
      <c r="F628" s="257"/>
      <c r="G628" s="115"/>
      <c r="H628" s="112" t="s">
        <v>4964</v>
      </c>
      <c r="I628" s="116"/>
      <c r="J628" s="205"/>
      <c r="K628" s="205"/>
      <c r="L628" s="53"/>
      <c r="M628" s="53"/>
      <c r="N628" s="54" t="s">
        <v>21</v>
      </c>
      <c r="O628" s="54"/>
    </row>
    <row r="629" spans="1:15" ht="19.5" customHeight="1" x14ac:dyDescent="0.25">
      <c r="A629" s="53" t="s">
        <v>4965</v>
      </c>
      <c r="B629" s="205"/>
      <c r="C629" s="205"/>
      <c r="D629" s="53"/>
      <c r="E629" s="53"/>
      <c r="F629" s="257"/>
      <c r="G629" s="115"/>
      <c r="H629" s="112" t="s">
        <v>4966</v>
      </c>
      <c r="I629" s="116"/>
      <c r="J629" s="205"/>
      <c r="K629" s="205"/>
      <c r="L629" s="53"/>
      <c r="M629" s="53"/>
      <c r="N629" s="54" t="s">
        <v>21</v>
      </c>
      <c r="O629" s="54"/>
    </row>
    <row r="630" spans="1:15" ht="19.5" customHeight="1" x14ac:dyDescent="0.25">
      <c r="A630" s="53" t="s">
        <v>4967</v>
      </c>
      <c r="B630" s="205"/>
      <c r="C630" s="205"/>
      <c r="D630" s="53"/>
      <c r="E630" s="53"/>
      <c r="F630" s="257"/>
      <c r="G630" s="115"/>
      <c r="H630" s="112" t="s">
        <v>4968</v>
      </c>
      <c r="I630" s="116"/>
      <c r="J630" s="205"/>
      <c r="K630" s="205"/>
      <c r="L630" s="53"/>
      <c r="M630" s="53"/>
      <c r="N630" s="54" t="s">
        <v>21</v>
      </c>
      <c r="O630" s="54"/>
    </row>
    <row r="631" spans="1:15" ht="19.5" customHeight="1" x14ac:dyDescent="0.25">
      <c r="A631" s="53" t="s">
        <v>4969</v>
      </c>
      <c r="B631" s="205"/>
      <c r="C631" s="205"/>
      <c r="D631" s="53"/>
      <c r="E631" s="53"/>
      <c r="F631" s="257"/>
      <c r="G631" s="115"/>
      <c r="H631" s="112" t="s">
        <v>4970</v>
      </c>
      <c r="I631" s="116"/>
      <c r="J631" s="205"/>
      <c r="K631" s="205"/>
      <c r="L631" s="53"/>
      <c r="M631" s="53"/>
      <c r="N631" s="54" t="s">
        <v>21</v>
      </c>
      <c r="O631" s="54"/>
    </row>
    <row r="632" spans="1:15" ht="19.5" customHeight="1" x14ac:dyDescent="0.25">
      <c r="A632" s="53" t="s">
        <v>4971</v>
      </c>
      <c r="B632" s="205"/>
      <c r="C632" s="205"/>
      <c r="D632" s="53"/>
      <c r="E632" s="53"/>
      <c r="F632" s="257"/>
      <c r="G632" s="115"/>
      <c r="H632" s="112" t="s">
        <v>4972</v>
      </c>
      <c r="I632" s="116"/>
      <c r="J632" s="205"/>
      <c r="K632" s="205"/>
      <c r="L632" s="53"/>
      <c r="M632" s="53"/>
      <c r="N632" s="54" t="s">
        <v>21</v>
      </c>
      <c r="O632" s="54"/>
    </row>
    <row r="633" spans="1:15" s="65" customFormat="1" ht="19.5" customHeight="1" x14ac:dyDescent="0.25">
      <c r="A633" s="85" t="s">
        <v>4973</v>
      </c>
      <c r="B633" s="72"/>
      <c r="C633" s="72"/>
      <c r="D633" s="126"/>
      <c r="E633" s="126"/>
      <c r="F633" s="125" t="s">
        <v>4974</v>
      </c>
      <c r="G633" s="128"/>
      <c r="H633" s="125"/>
      <c r="I633" s="125"/>
      <c r="J633" s="72"/>
      <c r="K633" s="72"/>
      <c r="L633" s="255" t="s">
        <v>4975</v>
      </c>
      <c r="M633" s="128"/>
      <c r="N633" s="128" t="s">
        <v>12</v>
      </c>
      <c r="O633" s="54"/>
    </row>
    <row r="634" spans="1:15" ht="19.5" customHeight="1" x14ac:dyDescent="0.25">
      <c r="A634" s="53" t="s">
        <v>4976</v>
      </c>
      <c r="B634" s="205"/>
      <c r="C634" s="205"/>
      <c r="D634" s="205"/>
      <c r="E634" s="205"/>
      <c r="F634" s="111"/>
      <c r="G634" s="115" t="s">
        <v>1873</v>
      </c>
      <c r="H634" s="112"/>
      <c r="I634" s="116"/>
      <c r="J634" s="205"/>
      <c r="K634" s="205"/>
      <c r="L634" s="53" t="s">
        <v>4977</v>
      </c>
      <c r="M634" s="53"/>
      <c r="N634" s="54" t="s">
        <v>21</v>
      </c>
      <c r="O634" s="54"/>
    </row>
    <row r="635" spans="1:15" ht="19.5" customHeight="1" x14ac:dyDescent="0.25">
      <c r="A635" s="53" t="s">
        <v>4978</v>
      </c>
      <c r="B635" s="205"/>
      <c r="C635" s="205"/>
      <c r="D635" s="205"/>
      <c r="E635" s="205"/>
      <c r="F635" s="111"/>
      <c r="G635" s="115" t="s">
        <v>1876</v>
      </c>
      <c r="H635" s="112"/>
      <c r="I635" s="116"/>
      <c r="J635" s="205"/>
      <c r="K635" s="205"/>
      <c r="L635" s="53" t="s">
        <v>4979</v>
      </c>
      <c r="M635" s="53"/>
      <c r="N635" s="54" t="s">
        <v>21</v>
      </c>
      <c r="O635" s="54"/>
    </row>
    <row r="636" spans="1:15" ht="19.5" customHeight="1" x14ac:dyDescent="0.25">
      <c r="A636" s="53" t="s">
        <v>4980</v>
      </c>
      <c r="B636" s="205"/>
      <c r="C636" s="205"/>
      <c r="D636" s="205"/>
      <c r="E636" s="205"/>
      <c r="F636" s="111"/>
      <c r="G636" s="115" t="s">
        <v>1879</v>
      </c>
      <c r="H636" s="112"/>
      <c r="I636" s="116"/>
      <c r="J636" s="205"/>
      <c r="K636" s="205"/>
      <c r="L636" s="53" t="s">
        <v>4981</v>
      </c>
      <c r="M636" s="53"/>
      <c r="N636" s="54" t="s">
        <v>21</v>
      </c>
      <c r="O636" s="54"/>
    </row>
    <row r="637" spans="1:15" ht="19.5" customHeight="1" x14ac:dyDescent="0.25">
      <c r="A637" s="53" t="s">
        <v>4982</v>
      </c>
      <c r="B637" s="205"/>
      <c r="C637" s="205"/>
      <c r="D637" s="205"/>
      <c r="E637" s="205"/>
      <c r="F637" s="111"/>
      <c r="G637" s="115" t="s">
        <v>1882</v>
      </c>
      <c r="H637" s="112"/>
      <c r="I637" s="116"/>
      <c r="J637" s="205"/>
      <c r="K637" s="205"/>
      <c r="L637" s="53" t="s">
        <v>4983</v>
      </c>
      <c r="M637" s="53"/>
      <c r="N637" s="54" t="s">
        <v>21</v>
      </c>
      <c r="O637" s="54"/>
    </row>
    <row r="638" spans="1:15" ht="19.5" customHeight="1" x14ac:dyDescent="0.25">
      <c r="A638" s="53" t="s">
        <v>4984</v>
      </c>
      <c r="B638" s="205"/>
      <c r="C638" s="205"/>
      <c r="D638" s="205"/>
      <c r="E638" s="205"/>
      <c r="F638" s="111"/>
      <c r="G638" s="115" t="s">
        <v>1885</v>
      </c>
      <c r="H638" s="112"/>
      <c r="I638" s="116"/>
      <c r="J638" s="205"/>
      <c r="K638" s="205"/>
      <c r="L638" s="53" t="s">
        <v>4985</v>
      </c>
      <c r="M638" s="53"/>
      <c r="N638" s="54" t="s">
        <v>21</v>
      </c>
      <c r="O638" s="54"/>
    </row>
    <row r="639" spans="1:15" ht="19.5" customHeight="1" x14ac:dyDescent="0.25">
      <c r="A639" s="53" t="s">
        <v>4986</v>
      </c>
      <c r="B639" s="205"/>
      <c r="C639" s="205"/>
      <c r="D639" s="205"/>
      <c r="E639" s="205"/>
      <c r="F639" s="111"/>
      <c r="G639" s="115" t="s">
        <v>3485</v>
      </c>
      <c r="H639" s="112"/>
      <c r="I639" s="116"/>
      <c r="J639" s="205"/>
      <c r="K639" s="205"/>
      <c r="L639" s="53" t="s">
        <v>4987</v>
      </c>
      <c r="M639" s="53"/>
      <c r="N639" s="54" t="s">
        <v>21</v>
      </c>
      <c r="O639" s="54"/>
    </row>
    <row r="640" spans="1:15" ht="19.5" customHeight="1" x14ac:dyDescent="0.25">
      <c r="A640" s="53" t="s">
        <v>4988</v>
      </c>
      <c r="B640" s="205"/>
      <c r="C640" s="205"/>
      <c r="D640" s="205"/>
      <c r="E640" s="205"/>
      <c r="F640" s="111" t="s">
        <v>4989</v>
      </c>
      <c r="G640" s="115"/>
      <c r="H640" s="112"/>
      <c r="I640" s="116"/>
      <c r="J640" s="205"/>
      <c r="K640" s="205"/>
      <c r="L640" s="53" t="s">
        <v>4990</v>
      </c>
      <c r="M640" s="53"/>
      <c r="N640" s="54" t="s">
        <v>21</v>
      </c>
      <c r="O640" s="54"/>
    </row>
    <row r="641" spans="1:15" ht="19.5" customHeight="1" x14ac:dyDescent="0.25">
      <c r="A641" s="53" t="s">
        <v>4991</v>
      </c>
      <c r="B641" s="205"/>
      <c r="C641" s="205"/>
      <c r="D641" s="205"/>
      <c r="E641" s="205"/>
      <c r="F641" s="111" t="s">
        <v>4943</v>
      </c>
      <c r="G641" s="115"/>
      <c r="H641" s="112"/>
      <c r="I641" s="116"/>
      <c r="J641" s="205"/>
      <c r="K641" s="205"/>
      <c r="L641" s="53" t="s">
        <v>4992</v>
      </c>
      <c r="M641" s="53"/>
      <c r="N641" s="54" t="s">
        <v>21</v>
      </c>
      <c r="O641" s="54"/>
    </row>
    <row r="642" spans="1:15" s="83" customFormat="1" ht="19.5" customHeight="1" x14ac:dyDescent="0.25">
      <c r="A642" s="85" t="s">
        <v>4993</v>
      </c>
      <c r="B642" s="85"/>
      <c r="C642" s="72"/>
      <c r="D642" s="72" t="s">
        <v>1908</v>
      </c>
      <c r="E642" s="72"/>
      <c r="F642" s="72"/>
      <c r="G642" s="72"/>
      <c r="H642" s="72"/>
      <c r="I642" s="72"/>
      <c r="J642" s="72"/>
      <c r="K642" s="72"/>
      <c r="L642" s="72" t="s">
        <v>4994</v>
      </c>
      <c r="M642" s="72"/>
      <c r="N642" s="71" t="s">
        <v>12</v>
      </c>
      <c r="O642" s="54"/>
    </row>
    <row r="643" spans="1:15" s="83" customFormat="1" ht="19.5" customHeight="1" x14ac:dyDescent="0.25">
      <c r="A643" s="85" t="s">
        <v>4995</v>
      </c>
      <c r="B643" s="72"/>
      <c r="C643" s="72"/>
      <c r="D643" s="72"/>
      <c r="E643" s="121" t="s">
        <v>2411</v>
      </c>
      <c r="F643" s="121"/>
      <c r="G643" s="121"/>
      <c r="H643" s="121"/>
      <c r="I643" s="121"/>
      <c r="J643" s="72"/>
      <c r="K643" s="72"/>
      <c r="L643" s="72" t="s">
        <v>4996</v>
      </c>
      <c r="M643" s="72"/>
      <c r="N643" s="71" t="s">
        <v>12</v>
      </c>
      <c r="O643" s="54"/>
    </row>
    <row r="644" spans="1:15" s="83" customFormat="1" ht="19.5" customHeight="1" x14ac:dyDescent="0.25">
      <c r="A644" s="85" t="s">
        <v>4997</v>
      </c>
      <c r="B644" s="72"/>
      <c r="C644" s="72"/>
      <c r="D644" s="72"/>
      <c r="E644" s="85"/>
      <c r="F644" s="85" t="s">
        <v>4998</v>
      </c>
      <c r="G644" s="85"/>
      <c r="H644" s="85"/>
      <c r="I644" s="85"/>
      <c r="J644" s="72"/>
      <c r="K644" s="72"/>
      <c r="L644" s="72" t="s">
        <v>4999</v>
      </c>
      <c r="M644" s="72"/>
      <c r="N644" s="71" t="s">
        <v>12</v>
      </c>
      <c r="O644" s="54"/>
    </row>
    <row r="645" spans="1:15" s="60" customFormat="1" ht="19.5" customHeight="1" x14ac:dyDescent="0.25">
      <c r="A645" s="53" t="s">
        <v>5000</v>
      </c>
      <c r="B645" s="205"/>
      <c r="C645" s="205"/>
      <c r="D645" s="205"/>
      <c r="E645" s="53"/>
      <c r="F645" s="53"/>
      <c r="G645" s="53" t="s">
        <v>5001</v>
      </c>
      <c r="H645" s="53"/>
      <c r="I645" s="53"/>
      <c r="J645" s="205"/>
      <c r="K645" s="205"/>
      <c r="L645" s="53" t="s">
        <v>2418</v>
      </c>
      <c r="M645" s="53" t="s">
        <v>2419</v>
      </c>
      <c r="N645" s="54" t="s">
        <v>21</v>
      </c>
      <c r="O645" s="54"/>
    </row>
    <row r="646" spans="1:15" s="60" customFormat="1" ht="19.5" customHeight="1" x14ac:dyDescent="0.25">
      <c r="A646" s="53" t="s">
        <v>5002</v>
      </c>
      <c r="B646" s="205"/>
      <c r="C646" s="205"/>
      <c r="D646" s="205"/>
      <c r="E646" s="53"/>
      <c r="F646" s="53"/>
      <c r="G646" s="53" t="s">
        <v>2576</v>
      </c>
      <c r="H646" s="53"/>
      <c r="I646" s="53"/>
      <c r="J646" s="205"/>
      <c r="K646" s="205"/>
      <c r="L646" s="205" t="s">
        <v>2577</v>
      </c>
      <c r="M646" s="205" t="s">
        <v>5003</v>
      </c>
      <c r="N646" s="54" t="s">
        <v>21</v>
      </c>
      <c r="O646" s="54"/>
    </row>
    <row r="647" spans="1:15" s="83" customFormat="1" ht="19.5" customHeight="1" x14ac:dyDescent="0.25">
      <c r="A647" s="85" t="s">
        <v>5004</v>
      </c>
      <c r="B647" s="72"/>
      <c r="C647" s="72"/>
      <c r="D647" s="72"/>
      <c r="E647" s="85"/>
      <c r="F647" s="85" t="s">
        <v>5005</v>
      </c>
      <c r="G647" s="85"/>
      <c r="H647" s="85"/>
      <c r="I647" s="85"/>
      <c r="J647" s="72"/>
      <c r="K647" s="72"/>
      <c r="L647" s="72" t="s">
        <v>5006</v>
      </c>
      <c r="M647" s="72"/>
      <c r="N647" s="71" t="s">
        <v>12</v>
      </c>
      <c r="O647" s="54"/>
    </row>
    <row r="648" spans="1:15" s="60" customFormat="1" ht="19.5" customHeight="1" x14ac:dyDescent="0.25">
      <c r="A648" s="53" t="s">
        <v>5007</v>
      </c>
      <c r="B648" s="205"/>
      <c r="C648" s="205"/>
      <c r="D648" s="205"/>
      <c r="E648" s="53"/>
      <c r="F648" s="53"/>
      <c r="G648" s="53" t="s">
        <v>2430</v>
      </c>
      <c r="H648" s="53"/>
      <c r="I648" s="53"/>
      <c r="J648" s="205"/>
      <c r="K648" s="205"/>
      <c r="L648" s="205" t="s">
        <v>2431</v>
      </c>
      <c r="M648" s="205" t="s">
        <v>2432</v>
      </c>
      <c r="N648" s="54" t="s">
        <v>21</v>
      </c>
      <c r="O648" s="54"/>
    </row>
    <row r="649" spans="1:15" s="60" customFormat="1" ht="19.5" customHeight="1" x14ac:dyDescent="0.25">
      <c r="A649" s="53" t="s">
        <v>5008</v>
      </c>
      <c r="B649" s="205"/>
      <c r="C649" s="205"/>
      <c r="D649" s="205"/>
      <c r="E649" s="53"/>
      <c r="F649" s="53"/>
      <c r="G649" s="53" t="s">
        <v>5009</v>
      </c>
      <c r="H649" s="53"/>
      <c r="I649" s="53"/>
      <c r="J649" s="205"/>
      <c r="K649" s="205"/>
      <c r="L649" s="205" t="s">
        <v>2569</v>
      </c>
      <c r="M649" s="205" t="s">
        <v>5010</v>
      </c>
      <c r="N649" s="54" t="s">
        <v>21</v>
      </c>
      <c r="O649" s="54"/>
    </row>
    <row r="650" spans="1:15" s="60" customFormat="1" ht="19.5" customHeight="1" x14ac:dyDescent="0.25">
      <c r="A650" s="53" t="s">
        <v>5011</v>
      </c>
      <c r="B650" s="205"/>
      <c r="C650" s="205"/>
      <c r="D650" s="205"/>
      <c r="E650" s="53"/>
      <c r="F650" s="53"/>
      <c r="G650" s="53" t="s">
        <v>2458</v>
      </c>
      <c r="H650" s="53"/>
      <c r="I650" s="53"/>
      <c r="J650" s="205"/>
      <c r="K650" s="205"/>
      <c r="L650" s="205" t="s">
        <v>5012</v>
      </c>
      <c r="M650" s="205"/>
      <c r="N650" s="54" t="s">
        <v>21</v>
      </c>
      <c r="O650" s="54"/>
    </row>
    <row r="651" spans="1:15" s="60" customFormat="1" ht="19.5" customHeight="1" x14ac:dyDescent="0.25">
      <c r="A651" s="53" t="s">
        <v>5013</v>
      </c>
      <c r="B651" s="205"/>
      <c r="C651" s="205"/>
      <c r="D651" s="205"/>
      <c r="E651" s="53"/>
      <c r="F651" s="53"/>
      <c r="G651" s="205" t="s">
        <v>5014</v>
      </c>
      <c r="H651" s="205"/>
      <c r="I651" s="205"/>
      <c r="J651" s="205"/>
      <c r="K651" s="205"/>
      <c r="L651" s="205" t="s">
        <v>5015</v>
      </c>
      <c r="M651" s="205" t="s">
        <v>2444</v>
      </c>
      <c r="N651" s="54" t="s">
        <v>12</v>
      </c>
      <c r="O651" s="54"/>
    </row>
    <row r="652" spans="1:15" s="60" customFormat="1" ht="19.5" customHeight="1" x14ac:dyDescent="0.2">
      <c r="A652" s="53" t="s">
        <v>5016</v>
      </c>
      <c r="B652" s="205"/>
      <c r="C652" s="205"/>
      <c r="D652" s="205"/>
      <c r="E652" s="53"/>
      <c r="F652" s="53"/>
      <c r="G652" s="205"/>
      <c r="H652" s="203" t="s">
        <v>2446</v>
      </c>
      <c r="I652" s="205"/>
      <c r="J652" s="205"/>
      <c r="K652" s="205"/>
      <c r="L652" s="252" t="s">
        <v>5017</v>
      </c>
      <c r="M652" s="203" t="s">
        <v>2444</v>
      </c>
      <c r="N652" s="54" t="s">
        <v>21</v>
      </c>
      <c r="O652" s="54"/>
    </row>
    <row r="653" spans="1:15" s="60" customFormat="1" ht="19.5" customHeight="1" x14ac:dyDescent="0.2">
      <c r="A653" s="53" t="s">
        <v>5018</v>
      </c>
      <c r="B653" s="205"/>
      <c r="C653" s="205"/>
      <c r="D653" s="205"/>
      <c r="E653" s="53"/>
      <c r="F653" s="53"/>
      <c r="G653" s="205"/>
      <c r="H653" s="203" t="s">
        <v>2449</v>
      </c>
      <c r="I653" s="205"/>
      <c r="J653" s="205"/>
      <c r="K653" s="205"/>
      <c r="L653" s="252" t="s">
        <v>5019</v>
      </c>
      <c r="M653" s="203" t="s">
        <v>2444</v>
      </c>
      <c r="N653" s="54" t="s">
        <v>21</v>
      </c>
      <c r="O653" s="54"/>
    </row>
    <row r="654" spans="1:15" s="60" customFormat="1" ht="19.5" customHeight="1" x14ac:dyDescent="0.2">
      <c r="A654" s="53" t="s">
        <v>5020</v>
      </c>
      <c r="B654" s="205"/>
      <c r="C654" s="205"/>
      <c r="D654" s="205"/>
      <c r="E654" s="53"/>
      <c r="F654" s="53"/>
      <c r="G654" s="205"/>
      <c r="H654" s="203" t="s">
        <v>2452</v>
      </c>
      <c r="I654" s="205"/>
      <c r="J654" s="205"/>
      <c r="K654" s="205"/>
      <c r="L654" s="252" t="s">
        <v>5021</v>
      </c>
      <c r="M654" s="203" t="s">
        <v>2444</v>
      </c>
      <c r="N654" s="54" t="s">
        <v>21</v>
      </c>
      <c r="O654" s="54"/>
    </row>
    <row r="655" spans="1:15" s="60" customFormat="1" ht="19.5" customHeight="1" x14ac:dyDescent="0.2">
      <c r="A655" s="53" t="s">
        <v>5022</v>
      </c>
      <c r="B655" s="205"/>
      <c r="C655" s="205"/>
      <c r="D655" s="205"/>
      <c r="E655" s="53"/>
      <c r="F655" s="53"/>
      <c r="G655" s="205"/>
      <c r="H655" s="203" t="s">
        <v>2455</v>
      </c>
      <c r="I655" s="205"/>
      <c r="J655" s="205"/>
      <c r="K655" s="205"/>
      <c r="L655" s="252" t="s">
        <v>5023</v>
      </c>
      <c r="M655" s="203" t="s">
        <v>1807</v>
      </c>
      <c r="N655" s="54" t="s">
        <v>21</v>
      </c>
      <c r="O655" s="54"/>
    </row>
    <row r="656" spans="1:15" s="60" customFormat="1" ht="19.5" customHeight="1" x14ac:dyDescent="0.25">
      <c r="A656" s="53" t="s">
        <v>5024</v>
      </c>
      <c r="B656" s="205"/>
      <c r="C656" s="205"/>
      <c r="D656" s="205"/>
      <c r="E656" s="53"/>
      <c r="F656" s="53"/>
      <c r="G656" s="205" t="s">
        <v>2465</v>
      </c>
      <c r="H656" s="205"/>
      <c r="I656" s="205"/>
      <c r="J656" s="205"/>
      <c r="K656" s="205"/>
      <c r="L656" s="205" t="s">
        <v>2466</v>
      </c>
      <c r="M656" s="205" t="s">
        <v>2467</v>
      </c>
      <c r="N656" s="54" t="s">
        <v>21</v>
      </c>
      <c r="O656" s="54"/>
    </row>
    <row r="657" spans="1:15" s="60" customFormat="1" ht="19.5" customHeight="1" x14ac:dyDescent="0.25">
      <c r="A657" s="53" t="s">
        <v>5025</v>
      </c>
      <c r="B657" s="205"/>
      <c r="C657" s="205"/>
      <c r="D657" s="205"/>
      <c r="E657" s="53"/>
      <c r="F657" s="53"/>
      <c r="G657" s="205" t="s">
        <v>5026</v>
      </c>
      <c r="H657" s="205"/>
      <c r="I657" s="205"/>
      <c r="J657" s="205"/>
      <c r="K657" s="205"/>
      <c r="L657" s="205" t="s">
        <v>5027</v>
      </c>
      <c r="M657" s="205" t="s">
        <v>5028</v>
      </c>
      <c r="N657" s="54" t="s">
        <v>21</v>
      </c>
      <c r="O657" s="54" t="s">
        <v>678</v>
      </c>
    </row>
    <row r="658" spans="1:15" s="83" customFormat="1" ht="19.5" customHeight="1" x14ac:dyDescent="0.25">
      <c r="A658" s="85" t="s">
        <v>5029</v>
      </c>
      <c r="B658" s="72"/>
      <c r="C658" s="72"/>
      <c r="D658" s="72"/>
      <c r="E658" s="85"/>
      <c r="F658" s="85" t="s">
        <v>5030</v>
      </c>
      <c r="G658" s="85"/>
      <c r="H658" s="85"/>
      <c r="I658" s="85"/>
      <c r="J658" s="72"/>
      <c r="K658" s="72"/>
      <c r="L658" s="72" t="s">
        <v>5031</v>
      </c>
      <c r="M658" s="72"/>
      <c r="N658" s="71" t="s">
        <v>12</v>
      </c>
      <c r="O658" s="54"/>
    </row>
    <row r="659" spans="1:15" s="83" customFormat="1" ht="19.5" customHeight="1" x14ac:dyDescent="0.25">
      <c r="A659" s="85" t="s">
        <v>5032</v>
      </c>
      <c r="B659" s="72"/>
      <c r="C659" s="72"/>
      <c r="D659" s="72"/>
      <c r="E659" s="85"/>
      <c r="F659" s="85" t="s">
        <v>5033</v>
      </c>
      <c r="G659" s="85"/>
      <c r="H659" s="85"/>
      <c r="I659" s="85"/>
      <c r="J659" s="72"/>
      <c r="K659" s="72"/>
      <c r="L659" s="72" t="s">
        <v>5034</v>
      </c>
      <c r="M659" s="72"/>
      <c r="N659" s="71" t="s">
        <v>12</v>
      </c>
      <c r="O659" s="54"/>
    </row>
    <row r="660" spans="1:15" s="60" customFormat="1" ht="19.5" customHeight="1" x14ac:dyDescent="0.25">
      <c r="A660" s="53" t="s">
        <v>5035</v>
      </c>
      <c r="B660" s="205"/>
      <c r="C660" s="205"/>
      <c r="D660" s="205"/>
      <c r="E660" s="53"/>
      <c r="F660" s="53"/>
      <c r="G660" s="53" t="s">
        <v>5036</v>
      </c>
      <c r="H660" s="53"/>
      <c r="I660" s="53"/>
      <c r="J660" s="205"/>
      <c r="K660" s="205"/>
      <c r="L660" s="53" t="s">
        <v>5037</v>
      </c>
      <c r="M660" s="205" t="s">
        <v>5038</v>
      </c>
      <c r="N660" s="54" t="s">
        <v>21</v>
      </c>
      <c r="O660" s="54"/>
    </row>
    <row r="661" spans="1:15" s="60" customFormat="1" ht="19.5" customHeight="1" x14ac:dyDescent="0.25">
      <c r="A661" s="53" t="s">
        <v>5039</v>
      </c>
      <c r="B661" s="205"/>
      <c r="C661" s="205"/>
      <c r="D661" s="205"/>
      <c r="E661" s="53"/>
      <c r="F661" s="53"/>
      <c r="G661" s="53" t="s">
        <v>5040</v>
      </c>
      <c r="H661" s="53"/>
      <c r="I661" s="53"/>
      <c r="J661" s="205"/>
      <c r="K661" s="205"/>
      <c r="L661" s="205" t="s">
        <v>5041</v>
      </c>
      <c r="M661" s="205" t="s">
        <v>5042</v>
      </c>
      <c r="N661" s="54" t="s">
        <v>21</v>
      </c>
      <c r="O661" s="54"/>
    </row>
    <row r="662" spans="1:15" s="60" customFormat="1" ht="19.5" customHeight="1" x14ac:dyDescent="0.25">
      <c r="A662" s="53" t="s">
        <v>5043</v>
      </c>
      <c r="B662" s="205"/>
      <c r="C662" s="205"/>
      <c r="D662" s="205"/>
      <c r="E662" s="53"/>
      <c r="F662" s="53"/>
      <c r="G662" s="53" t="s">
        <v>5044</v>
      </c>
      <c r="H662" s="53"/>
      <c r="I662" s="53"/>
      <c r="J662" s="205"/>
      <c r="K662" s="205"/>
      <c r="L662" s="205"/>
      <c r="M662" s="205" t="s">
        <v>5045</v>
      </c>
      <c r="N662" s="54" t="s">
        <v>21</v>
      </c>
      <c r="O662" s="54"/>
    </row>
    <row r="663" spans="1:15" s="60" customFormat="1" ht="19.5" customHeight="1" x14ac:dyDescent="0.25">
      <c r="A663" s="53" t="s">
        <v>5046</v>
      </c>
      <c r="B663" s="205"/>
      <c r="C663" s="205"/>
      <c r="D663" s="205"/>
      <c r="E663" s="53"/>
      <c r="F663" s="53"/>
      <c r="G663" s="205" t="s">
        <v>5014</v>
      </c>
      <c r="H663" s="205"/>
      <c r="I663" s="205"/>
      <c r="J663" s="205"/>
      <c r="K663" s="205"/>
      <c r="L663" s="205" t="s">
        <v>5015</v>
      </c>
      <c r="M663" s="205" t="s">
        <v>2444</v>
      </c>
      <c r="N663" s="54" t="s">
        <v>12</v>
      </c>
      <c r="O663" s="54"/>
    </row>
    <row r="664" spans="1:15" s="60" customFormat="1" ht="19.5" customHeight="1" x14ac:dyDescent="0.25">
      <c r="A664" s="53" t="s">
        <v>5047</v>
      </c>
      <c r="B664" s="205"/>
      <c r="C664" s="205"/>
      <c r="D664" s="205"/>
      <c r="E664" s="53"/>
      <c r="F664" s="53"/>
      <c r="G664" s="205"/>
      <c r="H664" s="205" t="s">
        <v>2446</v>
      </c>
      <c r="I664" s="205"/>
      <c r="J664" s="205"/>
      <c r="K664" s="205"/>
      <c r="L664" s="205" t="s">
        <v>5017</v>
      </c>
      <c r="M664" s="205" t="s">
        <v>2444</v>
      </c>
      <c r="N664" s="54" t="s">
        <v>21</v>
      </c>
      <c r="O664" s="54"/>
    </row>
    <row r="665" spans="1:15" s="60" customFormat="1" ht="19.5" customHeight="1" x14ac:dyDescent="0.25">
      <c r="A665" s="53" t="s">
        <v>5048</v>
      </c>
      <c r="B665" s="205"/>
      <c r="C665" s="205"/>
      <c r="D665" s="205"/>
      <c r="E665" s="53"/>
      <c r="F665" s="53"/>
      <c r="G665" s="205"/>
      <c r="H665" s="205" t="s">
        <v>2449</v>
      </c>
      <c r="I665" s="205"/>
      <c r="J665" s="205"/>
      <c r="K665" s="205"/>
      <c r="L665" s="205" t="s">
        <v>5019</v>
      </c>
      <c r="M665" s="205" t="s">
        <v>2444</v>
      </c>
      <c r="N665" s="54" t="s">
        <v>21</v>
      </c>
      <c r="O665" s="54"/>
    </row>
    <row r="666" spans="1:15" s="60" customFormat="1" ht="19.5" customHeight="1" x14ac:dyDescent="0.25">
      <c r="A666" s="53" t="s">
        <v>5049</v>
      </c>
      <c r="B666" s="205"/>
      <c r="C666" s="205"/>
      <c r="D666" s="205"/>
      <c r="E666" s="53"/>
      <c r="F666" s="53"/>
      <c r="G666" s="205"/>
      <c r="H666" s="205" t="s">
        <v>2452</v>
      </c>
      <c r="I666" s="205"/>
      <c r="J666" s="205"/>
      <c r="K666" s="205"/>
      <c r="L666" s="205" t="s">
        <v>5021</v>
      </c>
      <c r="M666" s="205" t="s">
        <v>2444</v>
      </c>
      <c r="N666" s="54" t="s">
        <v>21</v>
      </c>
      <c r="O666" s="54"/>
    </row>
    <row r="667" spans="1:15" s="60" customFormat="1" ht="19.5" customHeight="1" x14ac:dyDescent="0.25">
      <c r="A667" s="53" t="s">
        <v>5050</v>
      </c>
      <c r="B667" s="205"/>
      <c r="C667" s="205"/>
      <c r="D667" s="205"/>
      <c r="E667" s="53"/>
      <c r="F667" s="53"/>
      <c r="G667" s="205"/>
      <c r="H667" s="205" t="s">
        <v>2455</v>
      </c>
      <c r="I667" s="205"/>
      <c r="J667" s="205"/>
      <c r="K667" s="205"/>
      <c r="L667" s="205" t="s">
        <v>5023</v>
      </c>
      <c r="M667" s="205" t="s">
        <v>1807</v>
      </c>
      <c r="N667" s="54" t="s">
        <v>21</v>
      </c>
      <c r="O667" s="54"/>
    </row>
    <row r="668" spans="1:15" s="60" customFormat="1" ht="19.5" customHeight="1" x14ac:dyDescent="0.2">
      <c r="A668" s="53" t="s">
        <v>5051</v>
      </c>
      <c r="B668" s="205"/>
      <c r="C668" s="205"/>
      <c r="D668" s="205"/>
      <c r="E668" s="53"/>
      <c r="F668" s="53"/>
      <c r="G668" s="78" t="s">
        <v>5052</v>
      </c>
      <c r="H668" s="254"/>
      <c r="I668" s="254"/>
      <c r="J668" s="254"/>
      <c r="K668" s="254"/>
      <c r="L668" s="205" t="s">
        <v>5053</v>
      </c>
      <c r="M668" s="205" t="s">
        <v>5054</v>
      </c>
      <c r="N668" s="54" t="s">
        <v>21</v>
      </c>
      <c r="O668" s="54" t="s">
        <v>678</v>
      </c>
    </row>
    <row r="669" spans="1:15" s="60" customFormat="1" ht="19.5" customHeight="1" x14ac:dyDescent="0.25">
      <c r="A669" s="53" t="s">
        <v>5055</v>
      </c>
      <c r="B669" s="205"/>
      <c r="C669" s="205"/>
      <c r="D669" s="205"/>
      <c r="E669" s="53"/>
      <c r="F669" s="53"/>
      <c r="G669" s="78" t="s">
        <v>5026</v>
      </c>
      <c r="H669" s="205"/>
      <c r="I669" s="205"/>
      <c r="J669" s="205"/>
      <c r="K669" s="205"/>
      <c r="L669" s="205" t="s">
        <v>5056</v>
      </c>
      <c r="M669" s="205" t="s">
        <v>5028</v>
      </c>
      <c r="N669" s="54" t="s">
        <v>21</v>
      </c>
      <c r="O669" s="54" t="s">
        <v>678</v>
      </c>
    </row>
    <row r="670" spans="1:15" s="83" customFormat="1" ht="19.5" customHeight="1" x14ac:dyDescent="0.25">
      <c r="A670" s="85" t="s">
        <v>5057</v>
      </c>
      <c r="B670" s="72"/>
      <c r="C670" s="72"/>
      <c r="D670" s="72"/>
      <c r="E670" s="121" t="s">
        <v>5058</v>
      </c>
      <c r="F670" s="121"/>
      <c r="G670" s="121"/>
      <c r="H670" s="121"/>
      <c r="I670" s="121"/>
      <c r="J670" s="72"/>
      <c r="K670" s="72"/>
      <c r="L670" s="72" t="s">
        <v>5059</v>
      </c>
      <c r="M670" s="72"/>
      <c r="N670" s="71" t="s">
        <v>12</v>
      </c>
      <c r="O670" s="54"/>
    </row>
    <row r="671" spans="1:15" s="83" customFormat="1" ht="19.5" customHeight="1" x14ac:dyDescent="0.25">
      <c r="A671" s="85" t="s">
        <v>5060</v>
      </c>
      <c r="B671" s="72"/>
      <c r="C671" s="72"/>
      <c r="D671" s="72"/>
      <c r="E671" s="85"/>
      <c r="F671" s="85" t="s">
        <v>2478</v>
      </c>
      <c r="G671" s="85"/>
      <c r="H671" s="85"/>
      <c r="I671" s="85"/>
      <c r="J671" s="72"/>
      <c r="K671" s="72"/>
      <c r="L671" s="72" t="s">
        <v>5061</v>
      </c>
      <c r="M671" s="72"/>
      <c r="N671" s="71" t="s">
        <v>12</v>
      </c>
      <c r="O671" s="54"/>
    </row>
    <row r="672" spans="1:15" s="83" customFormat="1" ht="19.5" customHeight="1" x14ac:dyDescent="0.25">
      <c r="A672" s="53" t="s">
        <v>5062</v>
      </c>
      <c r="B672" s="96"/>
      <c r="C672" s="96"/>
      <c r="D672" s="96"/>
      <c r="E672" s="65"/>
      <c r="F672" s="65"/>
      <c r="G672" s="115" t="s">
        <v>5063</v>
      </c>
      <c r="H672" s="65"/>
      <c r="I672" s="65"/>
      <c r="J672" s="96"/>
      <c r="K672" s="96"/>
      <c r="L672" s="205" t="s">
        <v>2481</v>
      </c>
      <c r="M672" s="205" t="s">
        <v>2482</v>
      </c>
      <c r="N672" s="54" t="s">
        <v>21</v>
      </c>
      <c r="O672" s="54"/>
    </row>
    <row r="673" spans="1:15" s="83" customFormat="1" ht="19.5" customHeight="1" x14ac:dyDescent="0.25">
      <c r="A673" s="53" t="s">
        <v>5064</v>
      </c>
      <c r="B673" s="96"/>
      <c r="C673" s="96"/>
      <c r="D673" s="96"/>
      <c r="E673" s="65"/>
      <c r="F673" s="65"/>
      <c r="G673" s="115" t="s">
        <v>2484</v>
      </c>
      <c r="H673" s="65"/>
      <c r="I673" s="65"/>
      <c r="J673" s="96"/>
      <c r="K673" s="96"/>
      <c r="L673" s="205" t="s">
        <v>2485</v>
      </c>
      <c r="M673" s="205" t="s">
        <v>709</v>
      </c>
      <c r="N673" s="54" t="s">
        <v>21</v>
      </c>
      <c r="O673" s="54"/>
    </row>
    <row r="674" spans="1:15" s="83" customFormat="1" ht="19.5" customHeight="1" x14ac:dyDescent="0.25">
      <c r="A674" s="53" t="s">
        <v>5065</v>
      </c>
      <c r="B674" s="96"/>
      <c r="C674" s="96"/>
      <c r="D674" s="96"/>
      <c r="E674" s="65"/>
      <c r="F674" s="65"/>
      <c r="G674" s="115" t="s">
        <v>2487</v>
      </c>
      <c r="H674" s="65"/>
      <c r="I674" s="65"/>
      <c r="J674" s="96"/>
      <c r="K674" s="96"/>
      <c r="L674" s="205" t="s">
        <v>2488</v>
      </c>
      <c r="M674" s="205" t="s">
        <v>2489</v>
      </c>
      <c r="N674" s="54" t="s">
        <v>21</v>
      </c>
      <c r="O674" s="54"/>
    </row>
    <row r="675" spans="1:15" s="83" customFormat="1" ht="19.5" customHeight="1" x14ac:dyDescent="0.25">
      <c r="A675" s="53" t="s">
        <v>5066</v>
      </c>
      <c r="B675" s="96"/>
      <c r="C675" s="96"/>
      <c r="D675" s="96"/>
      <c r="E675" s="65"/>
      <c r="F675" s="65"/>
      <c r="G675" s="115" t="s">
        <v>5067</v>
      </c>
      <c r="H675" s="65"/>
      <c r="I675" s="65"/>
      <c r="J675" s="96"/>
      <c r="K675" s="96"/>
      <c r="L675" s="96"/>
      <c r="M675" s="205" t="s">
        <v>5068</v>
      </c>
      <c r="N675" s="54" t="s">
        <v>21</v>
      </c>
      <c r="O675" s="54"/>
    </row>
    <row r="676" spans="1:15" s="83" customFormat="1" ht="19.5" customHeight="1" x14ac:dyDescent="0.25">
      <c r="A676" s="53" t="s">
        <v>5069</v>
      </c>
      <c r="B676" s="96"/>
      <c r="C676" s="96"/>
      <c r="D676" s="96"/>
      <c r="E676" s="65"/>
      <c r="F676" s="65"/>
      <c r="G676" s="115" t="s">
        <v>5070</v>
      </c>
      <c r="H676" s="65"/>
      <c r="I676" s="65"/>
      <c r="J676" s="96"/>
      <c r="K676" s="96"/>
      <c r="L676" s="96"/>
      <c r="M676" s="96"/>
      <c r="N676" s="54" t="s">
        <v>21</v>
      </c>
      <c r="O676" s="54"/>
    </row>
    <row r="677" spans="1:15" s="83" customFormat="1" ht="19.5" customHeight="1" x14ac:dyDescent="0.25">
      <c r="A677" s="53" t="s">
        <v>5071</v>
      </c>
      <c r="B677" s="96"/>
      <c r="C677" s="96"/>
      <c r="D677" s="96"/>
      <c r="E677" s="65"/>
      <c r="F677" s="65"/>
      <c r="G677" s="115" t="s">
        <v>5072</v>
      </c>
      <c r="H677" s="65"/>
      <c r="I677" s="65"/>
      <c r="J677" s="96"/>
      <c r="K677" s="96"/>
      <c r="L677" s="96"/>
      <c r="M677" s="96"/>
      <c r="N677" s="54" t="s">
        <v>21</v>
      </c>
      <c r="O677" s="54"/>
    </row>
    <row r="678" spans="1:15" s="83" customFormat="1" ht="19.5" customHeight="1" x14ac:dyDescent="0.25">
      <c r="A678" s="53" t="s">
        <v>5073</v>
      </c>
      <c r="B678" s="96"/>
      <c r="C678" s="96"/>
      <c r="D678" s="96"/>
      <c r="E678" s="65"/>
      <c r="F678" s="65"/>
      <c r="G678" s="115" t="s">
        <v>5074</v>
      </c>
      <c r="H678" s="65"/>
      <c r="I678" s="65"/>
      <c r="J678" s="96"/>
      <c r="K678" s="96"/>
      <c r="L678" s="96"/>
      <c r="M678" s="96"/>
      <c r="N678" s="54" t="s">
        <v>21</v>
      </c>
      <c r="O678" s="54"/>
    </row>
    <row r="679" spans="1:15" s="83" customFormat="1" ht="19.5" customHeight="1" x14ac:dyDescent="0.25">
      <c r="A679" s="53" t="s">
        <v>5075</v>
      </c>
      <c r="B679" s="96"/>
      <c r="C679" s="96"/>
      <c r="D679" s="96"/>
      <c r="E679" s="65"/>
      <c r="F679" s="65"/>
      <c r="G679" s="115" t="s">
        <v>5076</v>
      </c>
      <c r="H679" s="65"/>
      <c r="I679" s="65"/>
      <c r="J679" s="96"/>
      <c r="K679" s="96"/>
      <c r="L679" s="96"/>
      <c r="M679" s="96"/>
      <c r="N679" s="54" t="s">
        <v>21</v>
      </c>
      <c r="O679" s="54"/>
    </row>
    <row r="680" spans="1:15" s="83" customFormat="1" ht="19.5" customHeight="1" x14ac:dyDescent="0.2">
      <c r="A680" s="53" t="s">
        <v>5077</v>
      </c>
      <c r="B680" s="96"/>
      <c r="C680" s="96"/>
      <c r="D680" s="96"/>
      <c r="E680" s="65"/>
      <c r="F680" s="65"/>
      <c r="G680" s="115" t="s">
        <v>5078</v>
      </c>
      <c r="H680" s="65"/>
      <c r="I680" s="65"/>
      <c r="J680" s="96"/>
      <c r="K680" s="96"/>
      <c r="L680" s="252" t="s">
        <v>5079</v>
      </c>
      <c r="M680" s="252" t="s">
        <v>5080</v>
      </c>
      <c r="N680" s="54" t="s">
        <v>21</v>
      </c>
      <c r="O680" s="54"/>
    </row>
    <row r="681" spans="1:15" s="83" customFormat="1" ht="19.5" customHeight="1" x14ac:dyDescent="0.2">
      <c r="A681" s="76" t="s">
        <v>5081</v>
      </c>
      <c r="B681" s="160"/>
      <c r="C681" s="160"/>
      <c r="D681" s="160"/>
      <c r="E681" s="77"/>
      <c r="F681" s="77"/>
      <c r="G681" s="182" t="s">
        <v>5082</v>
      </c>
      <c r="H681" s="77"/>
      <c r="I681" s="77"/>
      <c r="J681" s="160"/>
      <c r="K681" s="160"/>
      <c r="L681" s="232"/>
      <c r="M681" s="232"/>
      <c r="N681" s="161" t="s">
        <v>21</v>
      </c>
      <c r="O681" s="161" t="s">
        <v>678</v>
      </c>
    </row>
    <row r="682" spans="1:15" s="83" customFormat="1" ht="19.5" customHeight="1" x14ac:dyDescent="0.2">
      <c r="A682" s="76" t="s">
        <v>5083</v>
      </c>
      <c r="B682" s="160"/>
      <c r="C682" s="160"/>
      <c r="D682" s="160"/>
      <c r="E682" s="77"/>
      <c r="F682" s="77"/>
      <c r="G682" s="182" t="s">
        <v>2517</v>
      </c>
      <c r="H682" s="77"/>
      <c r="I682" s="77"/>
      <c r="J682" s="160"/>
      <c r="K682" s="160"/>
      <c r="L682" s="232"/>
      <c r="M682" s="232"/>
      <c r="N682" s="161" t="s">
        <v>21</v>
      </c>
      <c r="O682" s="161" t="s">
        <v>678</v>
      </c>
    </row>
    <row r="683" spans="1:15" s="83" customFormat="1" ht="19.5" customHeight="1" x14ac:dyDescent="0.25">
      <c r="A683" s="85" t="s">
        <v>5084</v>
      </c>
      <c r="B683" s="72"/>
      <c r="C683" s="72"/>
      <c r="D683" s="72"/>
      <c r="E683" s="85"/>
      <c r="F683" s="85" t="s">
        <v>2519</v>
      </c>
      <c r="G683" s="85"/>
      <c r="H683" s="85"/>
      <c r="I683" s="85"/>
      <c r="J683" s="72"/>
      <c r="K683" s="72"/>
      <c r="L683" s="72" t="s">
        <v>5085</v>
      </c>
      <c r="M683" s="72"/>
      <c r="N683" s="71" t="s">
        <v>12</v>
      </c>
      <c r="O683" s="54"/>
    </row>
    <row r="684" spans="1:15" s="83" customFormat="1" ht="19.5" customHeight="1" x14ac:dyDescent="0.25">
      <c r="A684" s="53" t="s">
        <v>5086</v>
      </c>
      <c r="B684" s="96"/>
      <c r="C684" s="96"/>
      <c r="D684" s="96"/>
      <c r="E684" s="65"/>
      <c r="F684" s="65"/>
      <c r="G684" s="53" t="s">
        <v>5087</v>
      </c>
      <c r="H684" s="65"/>
      <c r="I684" s="65"/>
      <c r="J684" s="96"/>
      <c r="K684" s="96"/>
      <c r="L684" s="65"/>
      <c r="M684" s="205" t="s">
        <v>5088</v>
      </c>
      <c r="N684" s="54" t="s">
        <v>21</v>
      </c>
      <c r="O684" s="54"/>
    </row>
    <row r="685" spans="1:15" s="83" customFormat="1" ht="19.5" customHeight="1" x14ac:dyDescent="0.2">
      <c r="A685" s="76" t="s">
        <v>5089</v>
      </c>
      <c r="B685" s="160"/>
      <c r="C685" s="160"/>
      <c r="D685" s="160"/>
      <c r="E685" s="77"/>
      <c r="F685" s="77"/>
      <c r="G685" s="182" t="s">
        <v>5082</v>
      </c>
      <c r="H685" s="77"/>
      <c r="I685" s="77"/>
      <c r="J685" s="160"/>
      <c r="K685" s="160"/>
      <c r="L685" s="232"/>
      <c r="M685" s="232"/>
      <c r="N685" s="161" t="s">
        <v>21</v>
      </c>
      <c r="O685" s="161" t="s">
        <v>678</v>
      </c>
    </row>
    <row r="686" spans="1:15" s="83" customFormat="1" ht="19.5" customHeight="1" x14ac:dyDescent="0.2">
      <c r="A686" s="76" t="s">
        <v>5090</v>
      </c>
      <c r="B686" s="160"/>
      <c r="C686" s="160"/>
      <c r="D686" s="160"/>
      <c r="E686" s="77"/>
      <c r="F686" s="77"/>
      <c r="G686" s="182" t="s">
        <v>2517</v>
      </c>
      <c r="H686" s="77"/>
      <c r="I686" s="77"/>
      <c r="J686" s="160"/>
      <c r="K686" s="160"/>
      <c r="L686" s="232"/>
      <c r="M686" s="232"/>
      <c r="N686" s="161" t="s">
        <v>21</v>
      </c>
      <c r="O686" s="161" t="s">
        <v>678</v>
      </c>
    </row>
    <row r="687" spans="1:15" s="83" customFormat="1" ht="19.5" customHeight="1" x14ac:dyDescent="0.25">
      <c r="A687" s="85" t="s">
        <v>5091</v>
      </c>
      <c r="B687" s="72"/>
      <c r="C687" s="72"/>
      <c r="D687" s="72"/>
      <c r="E687" s="85"/>
      <c r="F687" s="85" t="s">
        <v>2562</v>
      </c>
      <c r="G687" s="85"/>
      <c r="H687" s="85"/>
      <c r="I687" s="85"/>
      <c r="J687" s="72"/>
      <c r="K687" s="72"/>
      <c r="L687" s="72" t="s">
        <v>5092</v>
      </c>
      <c r="M687" s="72"/>
      <c r="N687" s="71" t="s">
        <v>12</v>
      </c>
      <c r="O687" s="54"/>
    </row>
    <row r="688" spans="1:15" s="83" customFormat="1" ht="19.5" customHeight="1" x14ac:dyDescent="0.25">
      <c r="A688" s="53" t="s">
        <v>5093</v>
      </c>
      <c r="B688" s="96"/>
      <c r="C688" s="96"/>
      <c r="D688" s="96"/>
      <c r="E688" s="65"/>
      <c r="F688" s="65"/>
      <c r="G688" s="53" t="s">
        <v>5094</v>
      </c>
      <c r="H688" s="65"/>
      <c r="I688" s="65"/>
      <c r="J688" s="96"/>
      <c r="K688" s="96"/>
      <c r="L688" s="205" t="s">
        <v>5095</v>
      </c>
      <c r="M688" s="205" t="s">
        <v>5096</v>
      </c>
      <c r="N688" s="54" t="s">
        <v>21</v>
      </c>
      <c r="O688" s="54"/>
    </row>
    <row r="689" spans="1:15" s="83" customFormat="1" ht="19.5" customHeight="1" x14ac:dyDescent="0.25">
      <c r="A689" s="53" t="s">
        <v>5097</v>
      </c>
      <c r="B689" s="96"/>
      <c r="C689" s="96"/>
      <c r="D689" s="96"/>
      <c r="E689" s="65"/>
      <c r="F689" s="65"/>
      <c r="G689" s="53" t="s">
        <v>5098</v>
      </c>
      <c r="H689" s="65"/>
      <c r="I689" s="65"/>
      <c r="J689" s="96"/>
      <c r="K689" s="96"/>
      <c r="L689" s="205" t="s">
        <v>5099</v>
      </c>
      <c r="M689" s="205" t="s">
        <v>5100</v>
      </c>
      <c r="N689" s="54" t="s">
        <v>21</v>
      </c>
      <c r="O689" s="54"/>
    </row>
    <row r="690" spans="1:15" s="83" customFormat="1" ht="19.5" customHeight="1" x14ac:dyDescent="0.25">
      <c r="A690" s="53" t="s">
        <v>5101</v>
      </c>
      <c r="B690" s="96"/>
      <c r="C690" s="96"/>
      <c r="D690" s="96"/>
      <c r="E690" s="65"/>
      <c r="F690" s="65"/>
      <c r="G690" s="53" t="s">
        <v>2564</v>
      </c>
      <c r="H690" s="65"/>
      <c r="I690" s="65"/>
      <c r="J690" s="96"/>
      <c r="K690" s="96"/>
      <c r="L690" s="205" t="s">
        <v>2565</v>
      </c>
      <c r="M690" s="205" t="s">
        <v>2566</v>
      </c>
      <c r="N690" s="54" t="s">
        <v>21</v>
      </c>
      <c r="O690" s="54"/>
    </row>
    <row r="691" spans="1:15" s="83" customFormat="1" ht="19.5" customHeight="1" x14ac:dyDescent="0.25">
      <c r="A691" s="53" t="s">
        <v>5102</v>
      </c>
      <c r="B691" s="96"/>
      <c r="C691" s="96"/>
      <c r="D691" s="96"/>
      <c r="E691" s="65"/>
      <c r="F691" s="65"/>
      <c r="G691" s="53" t="s">
        <v>5103</v>
      </c>
      <c r="H691" s="65"/>
      <c r="I691" s="65"/>
      <c r="J691" s="96"/>
      <c r="K691" s="96"/>
      <c r="L691" s="96"/>
      <c r="M691" s="96"/>
      <c r="N691" s="54" t="s">
        <v>21</v>
      </c>
      <c r="O691" s="54"/>
    </row>
    <row r="692" spans="1:15" s="83" customFormat="1" ht="19.5" customHeight="1" x14ac:dyDescent="0.2">
      <c r="A692" s="76" t="s">
        <v>5104</v>
      </c>
      <c r="B692" s="160"/>
      <c r="C692" s="160"/>
      <c r="D692" s="160"/>
      <c r="E692" s="77"/>
      <c r="F692" s="77"/>
      <c r="G692" s="182" t="s">
        <v>5082</v>
      </c>
      <c r="H692" s="77"/>
      <c r="I692" s="77"/>
      <c r="J692" s="160"/>
      <c r="K692" s="160"/>
      <c r="L692" s="232"/>
      <c r="M692" s="232"/>
      <c r="N692" s="161" t="s">
        <v>21</v>
      </c>
      <c r="O692" s="161" t="s">
        <v>678</v>
      </c>
    </row>
    <row r="693" spans="1:15" s="83" customFormat="1" ht="19.5" customHeight="1" x14ac:dyDescent="0.2">
      <c r="A693" s="76" t="s">
        <v>5105</v>
      </c>
      <c r="B693" s="160"/>
      <c r="C693" s="160"/>
      <c r="D693" s="160"/>
      <c r="E693" s="77"/>
      <c r="F693" s="77"/>
      <c r="G693" s="182" t="s">
        <v>2517</v>
      </c>
      <c r="H693" s="77"/>
      <c r="I693" s="77"/>
      <c r="J693" s="160"/>
      <c r="K693" s="160"/>
      <c r="L693" s="232"/>
      <c r="M693" s="232"/>
      <c r="N693" s="161" t="s">
        <v>21</v>
      </c>
      <c r="O693" s="161" t="s">
        <v>678</v>
      </c>
    </row>
    <row r="694" spans="1:15" s="83" customFormat="1" ht="19.5" customHeight="1" x14ac:dyDescent="0.25">
      <c r="A694" s="85" t="s">
        <v>5106</v>
      </c>
      <c r="B694" s="72"/>
      <c r="C694" s="72"/>
      <c r="D694" s="72"/>
      <c r="E694" s="85"/>
      <c r="F694" s="85" t="s">
        <v>2606</v>
      </c>
      <c r="G694" s="85"/>
      <c r="H694" s="85"/>
      <c r="I694" s="85"/>
      <c r="J694" s="72"/>
      <c r="K694" s="72"/>
      <c r="L694" s="72" t="s">
        <v>5107</v>
      </c>
      <c r="M694" s="72"/>
      <c r="N694" s="71" t="s">
        <v>12</v>
      </c>
      <c r="O694" s="54"/>
    </row>
    <row r="695" spans="1:15" s="83" customFormat="1" ht="19.5" customHeight="1" x14ac:dyDescent="0.25">
      <c r="A695" s="53" t="s">
        <v>5108</v>
      </c>
      <c r="B695" s="96"/>
      <c r="C695" s="96"/>
      <c r="D695" s="96"/>
      <c r="E695" s="65"/>
      <c r="F695" s="65"/>
      <c r="G695" s="53" t="s">
        <v>5109</v>
      </c>
      <c r="H695" s="65"/>
      <c r="I695" s="65"/>
      <c r="J695" s="96"/>
      <c r="K695" s="96"/>
      <c r="L695" s="205" t="s">
        <v>5110</v>
      </c>
      <c r="M695" s="205" t="s">
        <v>5111</v>
      </c>
      <c r="N695" s="54" t="s">
        <v>21</v>
      </c>
      <c r="O695" s="54"/>
    </row>
    <row r="696" spans="1:15" s="83" customFormat="1" ht="19.5" customHeight="1" x14ac:dyDescent="0.2">
      <c r="A696" s="76" t="s">
        <v>5112</v>
      </c>
      <c r="B696" s="160"/>
      <c r="C696" s="160"/>
      <c r="D696" s="160"/>
      <c r="E696" s="77"/>
      <c r="F696" s="77"/>
      <c r="G696" s="182" t="s">
        <v>5082</v>
      </c>
      <c r="H696" s="77"/>
      <c r="I696" s="77"/>
      <c r="J696" s="160"/>
      <c r="K696" s="160"/>
      <c r="L696" s="232"/>
      <c r="M696" s="232"/>
      <c r="N696" s="161" t="s">
        <v>21</v>
      </c>
      <c r="O696" s="161" t="s">
        <v>678</v>
      </c>
    </row>
    <row r="697" spans="1:15" s="83" customFormat="1" ht="19.5" customHeight="1" x14ac:dyDescent="0.2">
      <c r="A697" s="76" t="s">
        <v>5113</v>
      </c>
      <c r="B697" s="160"/>
      <c r="C697" s="160"/>
      <c r="D697" s="160"/>
      <c r="E697" s="77"/>
      <c r="F697" s="77"/>
      <c r="G697" s="182" t="s">
        <v>2517</v>
      </c>
      <c r="H697" s="77"/>
      <c r="I697" s="77"/>
      <c r="J697" s="160"/>
      <c r="K697" s="160"/>
      <c r="L697" s="232"/>
      <c r="M697" s="232"/>
      <c r="N697" s="161" t="s">
        <v>21</v>
      </c>
      <c r="O697" s="161" t="s">
        <v>678</v>
      </c>
    </row>
    <row r="698" spans="1:15" s="83" customFormat="1" ht="19.5" customHeight="1" x14ac:dyDescent="0.25">
      <c r="A698" s="85" t="s">
        <v>5114</v>
      </c>
      <c r="B698" s="72"/>
      <c r="C698" s="72"/>
      <c r="D698" s="72"/>
      <c r="E698" s="85"/>
      <c r="F698" s="85" t="s">
        <v>5115</v>
      </c>
      <c r="G698" s="85"/>
      <c r="H698" s="85"/>
      <c r="I698" s="85"/>
      <c r="J698" s="72"/>
      <c r="K698" s="72"/>
      <c r="L698" s="72" t="s">
        <v>5116</v>
      </c>
      <c r="M698" s="72"/>
      <c r="N698" s="71" t="s">
        <v>12</v>
      </c>
      <c r="O698" s="54"/>
    </row>
    <row r="699" spans="1:15" s="83" customFormat="1" ht="19.5" customHeight="1" x14ac:dyDescent="0.25">
      <c r="A699" s="53" t="s">
        <v>5117</v>
      </c>
      <c r="B699" s="96"/>
      <c r="C699" s="96"/>
      <c r="D699" s="96"/>
      <c r="E699" s="65"/>
      <c r="F699" s="65"/>
      <c r="G699" s="53" t="s">
        <v>5118</v>
      </c>
      <c r="H699" s="65"/>
      <c r="I699" s="65"/>
      <c r="J699" s="96"/>
      <c r="K699" s="96"/>
      <c r="L699" s="205" t="s">
        <v>5119</v>
      </c>
      <c r="M699" s="205" t="s">
        <v>5120</v>
      </c>
      <c r="N699" s="54" t="s">
        <v>21</v>
      </c>
      <c r="O699" s="54"/>
    </row>
    <row r="700" spans="1:15" s="83" customFormat="1" ht="19.5" customHeight="1" x14ac:dyDescent="0.25">
      <c r="A700" s="53" t="s">
        <v>5121</v>
      </c>
      <c r="B700" s="96"/>
      <c r="C700" s="96"/>
      <c r="D700" s="96"/>
      <c r="E700" s="65"/>
      <c r="F700" s="65"/>
      <c r="G700" s="53" t="s">
        <v>5122</v>
      </c>
      <c r="H700" s="65"/>
      <c r="I700" s="65"/>
      <c r="J700" s="96"/>
      <c r="K700" s="96"/>
      <c r="L700" s="205" t="s">
        <v>5123</v>
      </c>
      <c r="M700" s="205" t="s">
        <v>5124</v>
      </c>
      <c r="N700" s="54" t="s">
        <v>21</v>
      </c>
      <c r="O700" s="54"/>
    </row>
    <row r="701" spans="1:15" s="83" customFormat="1" ht="19.5" customHeight="1" x14ac:dyDescent="0.25">
      <c r="A701" s="53" t="s">
        <v>5125</v>
      </c>
      <c r="B701" s="96"/>
      <c r="C701" s="96"/>
      <c r="D701" s="96"/>
      <c r="E701" s="65"/>
      <c r="F701" s="65"/>
      <c r="G701" s="53" t="s">
        <v>5126</v>
      </c>
      <c r="H701" s="65"/>
      <c r="I701" s="65"/>
      <c r="J701" s="96"/>
      <c r="K701" s="96"/>
      <c r="L701" s="205" t="s">
        <v>5127</v>
      </c>
      <c r="M701" s="205" t="s">
        <v>5128</v>
      </c>
      <c r="N701" s="54" t="s">
        <v>21</v>
      </c>
      <c r="O701" s="54"/>
    </row>
    <row r="702" spans="1:15" s="83" customFormat="1" ht="19.5" customHeight="1" x14ac:dyDescent="0.25">
      <c r="A702" s="53" t="s">
        <v>5129</v>
      </c>
      <c r="B702" s="96"/>
      <c r="C702" s="96"/>
      <c r="D702" s="96"/>
      <c r="E702" s="65"/>
      <c r="F702" s="65"/>
      <c r="G702" s="53" t="s">
        <v>5130</v>
      </c>
      <c r="H702" s="65"/>
      <c r="I702" s="65"/>
      <c r="J702" s="96"/>
      <c r="K702" s="96"/>
      <c r="L702" s="205" t="s">
        <v>2422</v>
      </c>
      <c r="M702" s="205" t="s">
        <v>2423</v>
      </c>
      <c r="N702" s="54" t="s">
        <v>21</v>
      </c>
      <c r="O702" s="54"/>
    </row>
    <row r="703" spans="1:15" s="83" customFormat="1" ht="19.5" customHeight="1" x14ac:dyDescent="0.25">
      <c r="A703" s="53" t="s">
        <v>5131</v>
      </c>
      <c r="B703" s="96"/>
      <c r="C703" s="96"/>
      <c r="D703" s="96"/>
      <c r="E703" s="65"/>
      <c r="F703" s="65"/>
      <c r="G703" s="53" t="s">
        <v>5132</v>
      </c>
      <c r="H703" s="65"/>
      <c r="I703" s="65"/>
      <c r="J703" s="96"/>
      <c r="K703" s="96"/>
      <c r="L703" s="205" t="s">
        <v>5133</v>
      </c>
      <c r="M703" s="205" t="s">
        <v>5134</v>
      </c>
      <c r="N703" s="54" t="s">
        <v>21</v>
      </c>
      <c r="O703" s="54"/>
    </row>
    <row r="704" spans="1:15" s="90" customFormat="1" ht="19.5" customHeight="1" x14ac:dyDescent="0.25">
      <c r="A704" s="53" t="s">
        <v>5135</v>
      </c>
      <c r="B704" s="96"/>
      <c r="C704" s="96"/>
      <c r="D704" s="96"/>
      <c r="E704" s="65"/>
      <c r="F704" s="65"/>
      <c r="G704" s="53" t="s">
        <v>5082</v>
      </c>
      <c r="H704" s="65"/>
      <c r="I704" s="65"/>
      <c r="J704" s="96"/>
      <c r="K704" s="96"/>
      <c r="L704" s="205" t="s">
        <v>5136</v>
      </c>
      <c r="M704" s="205"/>
      <c r="N704" s="54" t="s">
        <v>21</v>
      </c>
      <c r="O704" s="54"/>
    </row>
    <row r="705" spans="1:15" s="90" customFormat="1" ht="19.5" customHeight="1" x14ac:dyDescent="0.25">
      <c r="A705" s="53" t="s">
        <v>5137</v>
      </c>
      <c r="B705" s="96"/>
      <c r="C705" s="96"/>
      <c r="D705" s="96"/>
      <c r="E705" s="65"/>
      <c r="F705" s="65"/>
      <c r="G705" s="53" t="s">
        <v>5138</v>
      </c>
      <c r="H705" s="65"/>
      <c r="I705" s="65"/>
      <c r="J705" s="96"/>
      <c r="K705" s="96"/>
      <c r="L705" s="205" t="s">
        <v>5139</v>
      </c>
      <c r="M705" s="205"/>
      <c r="N705" s="54" t="s">
        <v>21</v>
      </c>
      <c r="O705" s="54"/>
    </row>
    <row r="706" spans="1:15" s="90" customFormat="1" ht="19.5" customHeight="1" x14ac:dyDescent="0.2">
      <c r="A706" s="73" t="s">
        <v>5140</v>
      </c>
      <c r="B706" s="160"/>
      <c r="C706" s="160"/>
      <c r="D706" s="160"/>
      <c r="E706" s="77"/>
      <c r="F706" s="77"/>
      <c r="G706" s="182" t="s">
        <v>2517</v>
      </c>
      <c r="H706" s="77"/>
      <c r="I706" s="77"/>
      <c r="J706" s="160"/>
      <c r="K706" s="160"/>
      <c r="L706" s="232"/>
      <c r="M706" s="232"/>
      <c r="N706" s="161" t="s">
        <v>21</v>
      </c>
      <c r="O706" s="161" t="s">
        <v>678</v>
      </c>
    </row>
    <row r="707" spans="1:15" s="83" customFormat="1" ht="19.5" customHeight="1" x14ac:dyDescent="0.25">
      <c r="A707" s="85" t="s">
        <v>5141</v>
      </c>
      <c r="B707" s="72"/>
      <c r="C707" s="72"/>
      <c r="D707" s="72"/>
      <c r="E707" s="85"/>
      <c r="F707" s="85" t="s">
        <v>2547</v>
      </c>
      <c r="G707" s="85"/>
      <c r="H707" s="85"/>
      <c r="I707" s="85"/>
      <c r="J707" s="72"/>
      <c r="K707" s="72"/>
      <c r="L707" s="72" t="s">
        <v>5142</v>
      </c>
      <c r="M707" s="72"/>
      <c r="N707" s="71" t="s">
        <v>12</v>
      </c>
      <c r="O707" s="54"/>
    </row>
    <row r="708" spans="1:15" s="83" customFormat="1" ht="19.5" customHeight="1" x14ac:dyDescent="0.25">
      <c r="A708" s="53" t="s">
        <v>5143</v>
      </c>
      <c r="B708" s="96"/>
      <c r="C708" s="96"/>
      <c r="D708" s="96"/>
      <c r="E708" s="65"/>
      <c r="F708" s="65"/>
      <c r="G708" s="53" t="s">
        <v>5144</v>
      </c>
      <c r="H708" s="65"/>
      <c r="I708" s="65"/>
      <c r="J708" s="96"/>
      <c r="K708" s="65"/>
      <c r="L708" s="205" t="s">
        <v>2438</v>
      </c>
      <c r="M708" s="205" t="s">
        <v>5145</v>
      </c>
      <c r="N708" s="54" t="s">
        <v>21</v>
      </c>
      <c r="O708" s="54"/>
    </row>
    <row r="709" spans="1:15" s="83" customFormat="1" ht="19.5" customHeight="1" x14ac:dyDescent="0.25">
      <c r="A709" s="53" t="s">
        <v>5146</v>
      </c>
      <c r="B709" s="96"/>
      <c r="C709" s="96"/>
      <c r="D709" s="96"/>
      <c r="E709" s="65"/>
      <c r="F709" s="65"/>
      <c r="G709" s="53" t="s">
        <v>5147</v>
      </c>
      <c r="H709" s="65"/>
      <c r="I709" s="65"/>
      <c r="J709" s="96"/>
      <c r="K709" s="96"/>
      <c r="L709" s="96"/>
      <c r="M709" s="96"/>
      <c r="N709" s="54" t="s">
        <v>21</v>
      </c>
      <c r="O709" s="54"/>
    </row>
    <row r="710" spans="1:15" s="83" customFormat="1" ht="19.5" customHeight="1" x14ac:dyDescent="0.25">
      <c r="A710" s="53" t="s">
        <v>5148</v>
      </c>
      <c r="B710" s="96"/>
      <c r="C710" s="96"/>
      <c r="D710" s="96"/>
      <c r="E710" s="65"/>
      <c r="F710" s="65"/>
      <c r="G710" s="53" t="s">
        <v>2557</v>
      </c>
      <c r="H710" s="65"/>
      <c r="I710" s="65"/>
      <c r="J710" s="96"/>
      <c r="K710" s="96"/>
      <c r="L710" s="53" t="s">
        <v>5149</v>
      </c>
      <c r="M710" s="53" t="s">
        <v>2559</v>
      </c>
      <c r="N710" s="54" t="s">
        <v>21</v>
      </c>
      <c r="O710" s="54"/>
    </row>
    <row r="711" spans="1:15" s="83" customFormat="1" ht="19.5" customHeight="1" x14ac:dyDescent="0.2">
      <c r="A711" s="73" t="s">
        <v>5150</v>
      </c>
      <c r="B711" s="160"/>
      <c r="C711" s="160"/>
      <c r="D711" s="160"/>
      <c r="E711" s="77"/>
      <c r="F711" s="77"/>
      <c r="G711" s="182" t="s">
        <v>5082</v>
      </c>
      <c r="H711" s="77"/>
      <c r="I711" s="77"/>
      <c r="J711" s="160"/>
      <c r="K711" s="160"/>
      <c r="L711" s="232"/>
      <c r="M711" s="232"/>
      <c r="N711" s="161" t="s">
        <v>21</v>
      </c>
      <c r="O711" s="161" t="s">
        <v>678</v>
      </c>
    </row>
    <row r="712" spans="1:15" s="83" customFormat="1" ht="19.5" customHeight="1" x14ac:dyDescent="0.2">
      <c r="A712" s="73" t="s">
        <v>5151</v>
      </c>
      <c r="B712" s="160"/>
      <c r="C712" s="160"/>
      <c r="D712" s="160"/>
      <c r="E712" s="77"/>
      <c r="F712" s="77"/>
      <c r="G712" s="182" t="s">
        <v>5152</v>
      </c>
      <c r="H712" s="77"/>
      <c r="I712" s="77"/>
      <c r="J712" s="160"/>
      <c r="K712" s="160"/>
      <c r="L712" s="232" t="s">
        <v>5153</v>
      </c>
      <c r="M712" s="267" t="s">
        <v>5154</v>
      </c>
      <c r="N712" s="161" t="s">
        <v>21</v>
      </c>
      <c r="O712" s="161" t="s">
        <v>678</v>
      </c>
    </row>
    <row r="713" spans="1:15" s="83" customFormat="1" ht="19.5" customHeight="1" x14ac:dyDescent="0.2">
      <c r="A713" s="73" t="s">
        <v>5155</v>
      </c>
      <c r="B713" s="160"/>
      <c r="C713" s="160"/>
      <c r="D713" s="160"/>
      <c r="E713" s="77"/>
      <c r="F713" s="77"/>
      <c r="G713" s="182" t="s">
        <v>5156</v>
      </c>
      <c r="H713" s="182"/>
      <c r="I713" s="276"/>
      <c r="J713" s="276"/>
      <c r="K713" s="204"/>
      <c r="L713" s="252" t="s">
        <v>5157</v>
      </c>
      <c r="M713" s="252" t="s">
        <v>5158</v>
      </c>
      <c r="N713" s="8" t="s">
        <v>21</v>
      </c>
      <c r="O713" s="8" t="s">
        <v>678</v>
      </c>
    </row>
    <row r="714" spans="1:15" s="83" customFormat="1" ht="19.5" customHeight="1" x14ac:dyDescent="0.2">
      <c r="A714" s="73" t="s">
        <v>5159</v>
      </c>
      <c r="B714" s="160"/>
      <c r="C714" s="160"/>
      <c r="D714" s="160"/>
      <c r="E714" s="77"/>
      <c r="F714" s="77"/>
      <c r="G714" s="182" t="s">
        <v>2517</v>
      </c>
      <c r="H714" s="77"/>
      <c r="I714" s="77"/>
      <c r="J714" s="160"/>
      <c r="K714" s="160"/>
      <c r="L714" s="232"/>
      <c r="M714" s="232"/>
      <c r="N714" s="161" t="s">
        <v>21</v>
      </c>
      <c r="O714" s="161" t="s">
        <v>678</v>
      </c>
    </row>
    <row r="715" spans="1:15" s="83" customFormat="1" ht="19.5" customHeight="1" x14ac:dyDescent="0.25">
      <c r="A715" s="85" t="s">
        <v>5160</v>
      </c>
      <c r="B715" s="72"/>
      <c r="C715" s="72"/>
      <c r="D715" s="72"/>
      <c r="E715" s="85"/>
      <c r="F715" s="85" t="s">
        <v>2612</v>
      </c>
      <c r="G715" s="85"/>
      <c r="H715" s="85"/>
      <c r="I715" s="85"/>
      <c r="J715" s="72"/>
      <c r="K715" s="72"/>
      <c r="L715" s="72" t="s">
        <v>5161</v>
      </c>
      <c r="M715" s="72"/>
      <c r="N715" s="71" t="s">
        <v>12</v>
      </c>
      <c r="O715" s="54"/>
    </row>
    <row r="716" spans="1:15" s="83" customFormat="1" ht="19.5" customHeight="1" x14ac:dyDescent="0.25">
      <c r="A716" s="53" t="s">
        <v>5162</v>
      </c>
      <c r="B716" s="96"/>
      <c r="C716" s="96"/>
      <c r="D716" s="96"/>
      <c r="E716" s="65"/>
      <c r="F716" s="65"/>
      <c r="G716" s="53" t="s">
        <v>5163</v>
      </c>
      <c r="H716" s="65"/>
      <c r="I716" s="65"/>
      <c r="J716" s="96"/>
      <c r="K716" s="96"/>
      <c r="L716" s="205" t="s">
        <v>5164</v>
      </c>
      <c r="M716" s="205" t="s">
        <v>5165</v>
      </c>
      <c r="N716" s="54" t="s">
        <v>21</v>
      </c>
      <c r="O716" s="54"/>
    </row>
    <row r="717" spans="1:15" s="83" customFormat="1" ht="19.5" customHeight="1" x14ac:dyDescent="0.2">
      <c r="A717" s="53" t="s">
        <v>5166</v>
      </c>
      <c r="B717" s="96"/>
      <c r="C717" s="96"/>
      <c r="D717" s="96"/>
      <c r="E717" s="65"/>
      <c r="F717" s="65"/>
      <c r="G717" s="53" t="s">
        <v>5167</v>
      </c>
      <c r="H717" s="65"/>
      <c r="I717" s="65"/>
      <c r="J717" s="96"/>
      <c r="K717" s="96"/>
      <c r="L717" s="252" t="s">
        <v>5168</v>
      </c>
      <c r="M717" s="252" t="s">
        <v>5169</v>
      </c>
      <c r="N717" s="54" t="s">
        <v>21</v>
      </c>
      <c r="O717" s="54"/>
    </row>
    <row r="718" spans="1:15" s="83" customFormat="1" ht="19.5" customHeight="1" x14ac:dyDescent="0.2">
      <c r="A718" s="76" t="s">
        <v>5170</v>
      </c>
      <c r="B718" s="160"/>
      <c r="C718" s="160"/>
      <c r="D718" s="160"/>
      <c r="E718" s="77"/>
      <c r="F718" s="77"/>
      <c r="G718" s="182" t="s">
        <v>5082</v>
      </c>
      <c r="H718" s="77"/>
      <c r="I718" s="77"/>
      <c r="J718" s="160"/>
      <c r="K718" s="160"/>
      <c r="L718" s="232"/>
      <c r="M718" s="232"/>
      <c r="N718" s="161" t="s">
        <v>21</v>
      </c>
      <c r="O718" s="161" t="s">
        <v>678</v>
      </c>
    </row>
    <row r="719" spans="1:15" s="83" customFormat="1" ht="19.5" customHeight="1" x14ac:dyDescent="0.2">
      <c r="A719" s="76" t="s">
        <v>5171</v>
      </c>
      <c r="B719" s="160"/>
      <c r="C719" s="160"/>
      <c r="D719" s="160"/>
      <c r="E719" s="77"/>
      <c r="F719" s="77"/>
      <c r="G719" s="182" t="s">
        <v>2517</v>
      </c>
      <c r="H719" s="77"/>
      <c r="I719" s="77"/>
      <c r="J719" s="160"/>
      <c r="K719" s="160"/>
      <c r="L719" s="232"/>
      <c r="M719" s="232"/>
      <c r="N719" s="161" t="s">
        <v>21</v>
      </c>
      <c r="O719" s="161" t="s">
        <v>678</v>
      </c>
    </row>
    <row r="720" spans="1:15" s="83" customFormat="1" ht="19.5" customHeight="1" x14ac:dyDescent="0.25">
      <c r="A720" s="85" t="s">
        <v>5172</v>
      </c>
      <c r="B720" s="72"/>
      <c r="C720" s="72"/>
      <c r="D720" s="72"/>
      <c r="E720" s="85"/>
      <c r="F720" s="85" t="s">
        <v>2537</v>
      </c>
      <c r="G720" s="85"/>
      <c r="H720" s="85"/>
      <c r="I720" s="85"/>
      <c r="J720" s="72"/>
      <c r="K720" s="72"/>
      <c r="L720" s="72" t="s">
        <v>5173</v>
      </c>
      <c r="M720" s="72"/>
      <c r="N720" s="71" t="s">
        <v>12</v>
      </c>
      <c r="O720" s="54"/>
    </row>
    <row r="721" spans="1:15" s="83" customFormat="1" ht="19.5" customHeight="1" x14ac:dyDescent="0.25">
      <c r="A721" s="53" t="s">
        <v>5174</v>
      </c>
      <c r="B721" s="96"/>
      <c r="C721" s="96"/>
      <c r="D721" s="96"/>
      <c r="E721" s="65"/>
      <c r="F721" s="65"/>
      <c r="G721" s="53" t="s">
        <v>5175</v>
      </c>
      <c r="H721" s="65"/>
      <c r="I721" s="65"/>
      <c r="J721" s="96"/>
      <c r="K721" s="96"/>
      <c r="L721" s="96"/>
      <c r="M721" s="96"/>
      <c r="N721" s="54" t="s">
        <v>21</v>
      </c>
      <c r="O721" s="54"/>
    </row>
    <row r="722" spans="1:15" s="83" customFormat="1" ht="19.5" customHeight="1" x14ac:dyDescent="0.2">
      <c r="A722" s="76" t="s">
        <v>5176</v>
      </c>
      <c r="B722" s="160"/>
      <c r="C722" s="160"/>
      <c r="D722" s="160"/>
      <c r="E722" s="77"/>
      <c r="F722" s="77"/>
      <c r="G722" s="182" t="s">
        <v>5082</v>
      </c>
      <c r="H722" s="77"/>
      <c r="I722" s="77"/>
      <c r="J722" s="160"/>
      <c r="K722" s="160"/>
      <c r="L722" s="232"/>
      <c r="M722" s="232"/>
      <c r="N722" s="161" t="s">
        <v>21</v>
      </c>
      <c r="O722" s="161" t="s">
        <v>678</v>
      </c>
    </row>
    <row r="723" spans="1:15" s="83" customFormat="1" ht="19.5" customHeight="1" x14ac:dyDescent="0.2">
      <c r="A723" s="76" t="s">
        <v>5177</v>
      </c>
      <c r="B723" s="160"/>
      <c r="C723" s="160"/>
      <c r="D723" s="160"/>
      <c r="E723" s="77"/>
      <c r="F723" s="77"/>
      <c r="G723" s="182" t="s">
        <v>2517</v>
      </c>
      <c r="H723" s="77"/>
      <c r="I723" s="77"/>
      <c r="J723" s="160"/>
      <c r="K723" s="160"/>
      <c r="L723" s="232"/>
      <c r="M723" s="232"/>
      <c r="N723" s="161" t="s">
        <v>21</v>
      </c>
      <c r="O723" s="161" t="s">
        <v>678</v>
      </c>
    </row>
    <row r="724" spans="1:15" s="83" customFormat="1" ht="19.5" customHeight="1" x14ac:dyDescent="0.25">
      <c r="A724" s="85" t="s">
        <v>5178</v>
      </c>
      <c r="B724" s="72"/>
      <c r="C724" s="72"/>
      <c r="D724" s="72"/>
      <c r="E724" s="85"/>
      <c r="F724" s="85" t="s">
        <v>2527</v>
      </c>
      <c r="G724" s="85"/>
      <c r="H724" s="85"/>
      <c r="I724" s="85"/>
      <c r="J724" s="72"/>
      <c r="K724" s="72"/>
      <c r="L724" s="72" t="s">
        <v>5179</v>
      </c>
      <c r="M724" s="72"/>
      <c r="N724" s="71" t="s">
        <v>12</v>
      </c>
      <c r="O724" s="54"/>
    </row>
    <row r="725" spans="1:15" s="83" customFormat="1" ht="19.5" customHeight="1" x14ac:dyDescent="0.25">
      <c r="A725" s="53" t="s">
        <v>5180</v>
      </c>
      <c r="B725" s="96"/>
      <c r="C725" s="96"/>
      <c r="D725" s="96"/>
      <c r="E725" s="65"/>
      <c r="F725" s="65"/>
      <c r="G725" s="53" t="s">
        <v>5181</v>
      </c>
      <c r="H725" s="65"/>
      <c r="I725" s="65"/>
      <c r="J725" s="96"/>
      <c r="K725" s="96"/>
      <c r="L725" s="205" t="s">
        <v>5182</v>
      </c>
      <c r="M725" s="205" t="s">
        <v>5183</v>
      </c>
      <c r="N725" s="54" t="s">
        <v>21</v>
      </c>
      <c r="O725" s="54"/>
    </row>
    <row r="726" spans="1:15" s="83" customFormat="1" ht="19.5" customHeight="1" x14ac:dyDescent="0.2">
      <c r="A726" s="76" t="s">
        <v>5184</v>
      </c>
      <c r="B726" s="160"/>
      <c r="C726" s="160"/>
      <c r="D726" s="160"/>
      <c r="E726" s="77"/>
      <c r="F726" s="77"/>
      <c r="G726" s="182" t="s">
        <v>5082</v>
      </c>
      <c r="H726" s="77"/>
      <c r="I726" s="77"/>
      <c r="J726" s="160"/>
      <c r="K726" s="160"/>
      <c r="L726" s="232"/>
      <c r="M726" s="232"/>
      <c r="N726" s="161" t="s">
        <v>21</v>
      </c>
      <c r="O726" s="161" t="s">
        <v>678</v>
      </c>
    </row>
    <row r="727" spans="1:15" s="83" customFormat="1" ht="19.5" customHeight="1" x14ac:dyDescent="0.2">
      <c r="A727" s="76" t="s">
        <v>5185</v>
      </c>
      <c r="B727" s="160"/>
      <c r="C727" s="160"/>
      <c r="D727" s="160"/>
      <c r="E727" s="77"/>
      <c r="F727" s="77"/>
      <c r="G727" s="182" t="s">
        <v>2517</v>
      </c>
      <c r="H727" s="77"/>
      <c r="I727" s="77"/>
      <c r="J727" s="160"/>
      <c r="K727" s="160"/>
      <c r="L727" s="232"/>
      <c r="M727" s="232"/>
      <c r="N727" s="161" t="s">
        <v>21</v>
      </c>
      <c r="O727" s="161" t="s">
        <v>678</v>
      </c>
    </row>
    <row r="728" spans="1:15" s="83" customFormat="1" ht="19.5" customHeight="1" x14ac:dyDescent="0.25">
      <c r="A728" s="85" t="s">
        <v>5186</v>
      </c>
      <c r="B728" s="85"/>
      <c r="C728" s="85"/>
      <c r="D728" s="85"/>
      <c r="E728" s="85"/>
      <c r="F728" s="85" t="s">
        <v>5187</v>
      </c>
      <c r="G728" s="85"/>
      <c r="H728" s="85"/>
      <c r="I728" s="85"/>
      <c r="J728" s="85"/>
      <c r="K728" s="85"/>
      <c r="L728" s="85" t="s">
        <v>5188</v>
      </c>
      <c r="M728" s="85"/>
      <c r="N728" s="71" t="s">
        <v>12</v>
      </c>
      <c r="O728" s="54"/>
    </row>
    <row r="729" spans="1:15" s="90" customFormat="1" ht="19.5" customHeight="1" x14ac:dyDescent="0.25">
      <c r="A729" s="53" t="s">
        <v>5189</v>
      </c>
      <c r="B729" s="96"/>
      <c r="C729" s="96"/>
      <c r="D729" s="96"/>
      <c r="E729" s="65"/>
      <c r="F729" s="65"/>
      <c r="G729" s="53" t="s">
        <v>5082</v>
      </c>
      <c r="H729" s="65"/>
      <c r="I729" s="65"/>
      <c r="J729" s="96"/>
      <c r="K729" s="96"/>
      <c r="L729" s="205" t="s">
        <v>5190</v>
      </c>
      <c r="M729" s="205"/>
      <c r="N729" s="54" t="s">
        <v>21</v>
      </c>
      <c r="O729" s="54"/>
    </row>
    <row r="730" spans="1:15" s="90" customFormat="1" ht="19.5" customHeight="1" x14ac:dyDescent="0.2">
      <c r="A730" s="76" t="s">
        <v>5191</v>
      </c>
      <c r="B730" s="160"/>
      <c r="C730" s="160"/>
      <c r="D730" s="160"/>
      <c r="E730" s="77"/>
      <c r="F730" s="77"/>
      <c r="G730" s="182" t="s">
        <v>2517</v>
      </c>
      <c r="H730" s="77"/>
      <c r="I730" s="77"/>
      <c r="J730" s="160"/>
      <c r="K730" s="160"/>
      <c r="L730" s="232"/>
      <c r="M730" s="232"/>
      <c r="N730" s="161" t="s">
        <v>21</v>
      </c>
      <c r="O730" s="161" t="s">
        <v>678</v>
      </c>
    </row>
    <row r="731" spans="1:15" s="90" customFormat="1" ht="19.5" customHeight="1" x14ac:dyDescent="0.2">
      <c r="A731" s="171" t="s">
        <v>5192</v>
      </c>
      <c r="B731" s="259"/>
      <c r="C731" s="259"/>
      <c r="D731" s="259"/>
      <c r="E731" s="259"/>
      <c r="F731" s="171" t="s">
        <v>2582</v>
      </c>
      <c r="G731" s="171"/>
      <c r="H731" s="171"/>
      <c r="I731" s="171"/>
      <c r="J731" s="171"/>
      <c r="K731" s="171"/>
      <c r="L731" s="259"/>
      <c r="M731" s="259"/>
      <c r="N731" s="196" t="s">
        <v>12</v>
      </c>
      <c r="O731" s="161" t="s">
        <v>678</v>
      </c>
    </row>
    <row r="732" spans="1:15" s="90" customFormat="1" ht="19.5" customHeight="1" x14ac:dyDescent="0.2">
      <c r="A732" s="145" t="s">
        <v>5193</v>
      </c>
      <c r="B732" s="254"/>
      <c r="C732" s="254"/>
      <c r="D732" s="254"/>
      <c r="E732" s="254"/>
      <c r="F732" s="254"/>
      <c r="G732" s="181" t="s">
        <v>5082</v>
      </c>
      <c r="H732" s="185"/>
      <c r="I732" s="185"/>
      <c r="J732" s="186"/>
      <c r="K732" s="186"/>
      <c r="L732" s="254"/>
      <c r="M732" s="254"/>
      <c r="N732" s="180" t="s">
        <v>21</v>
      </c>
      <c r="O732" s="161" t="s">
        <v>678</v>
      </c>
    </row>
    <row r="733" spans="1:15" s="90" customFormat="1" ht="19.5" customHeight="1" x14ac:dyDescent="0.2">
      <c r="A733" s="145" t="s">
        <v>5194</v>
      </c>
      <c r="B733" s="254"/>
      <c r="C733" s="254"/>
      <c r="D733" s="254"/>
      <c r="E733" s="254"/>
      <c r="F733" s="254"/>
      <c r="G733" s="182" t="s">
        <v>2517</v>
      </c>
      <c r="H733" s="185"/>
      <c r="I733" s="185"/>
      <c r="J733" s="186"/>
      <c r="K733" s="186"/>
      <c r="L733" s="254"/>
      <c r="M733" s="254"/>
      <c r="N733" s="180" t="s">
        <v>21</v>
      </c>
      <c r="O733" s="161" t="s">
        <v>678</v>
      </c>
    </row>
    <row r="734" spans="1:15" s="90" customFormat="1" ht="19.5" customHeight="1" x14ac:dyDescent="0.2">
      <c r="A734" s="171" t="s">
        <v>5195</v>
      </c>
      <c r="B734" s="259"/>
      <c r="C734" s="259"/>
      <c r="D734" s="259"/>
      <c r="E734" s="259"/>
      <c r="F734" s="171" t="s">
        <v>2585</v>
      </c>
      <c r="G734" s="171"/>
      <c r="H734" s="171"/>
      <c r="I734" s="171"/>
      <c r="J734" s="171"/>
      <c r="K734" s="171"/>
      <c r="L734" s="259"/>
      <c r="M734" s="259"/>
      <c r="N734" s="196" t="s">
        <v>12</v>
      </c>
      <c r="O734" s="161" t="s">
        <v>678</v>
      </c>
    </row>
    <row r="735" spans="1:15" s="90" customFormat="1" ht="19.5" customHeight="1" x14ac:dyDescent="0.2">
      <c r="A735" s="145" t="s">
        <v>5196</v>
      </c>
      <c r="B735" s="254"/>
      <c r="C735" s="254"/>
      <c r="D735" s="254"/>
      <c r="E735" s="254"/>
      <c r="F735" s="254"/>
      <c r="G735" s="181" t="s">
        <v>5082</v>
      </c>
      <c r="H735" s="185"/>
      <c r="I735" s="185"/>
      <c r="J735" s="186"/>
      <c r="K735" s="186"/>
      <c r="L735" s="254"/>
      <c r="M735" s="254"/>
      <c r="N735" s="180" t="s">
        <v>21</v>
      </c>
      <c r="O735" s="161" t="s">
        <v>678</v>
      </c>
    </row>
    <row r="736" spans="1:15" s="90" customFormat="1" ht="19.5" customHeight="1" x14ac:dyDescent="0.2">
      <c r="A736" s="145" t="s">
        <v>5197</v>
      </c>
      <c r="B736" s="254"/>
      <c r="C736" s="254"/>
      <c r="D736" s="254"/>
      <c r="E736" s="254"/>
      <c r="F736" s="254"/>
      <c r="G736" s="182" t="s">
        <v>2517</v>
      </c>
      <c r="H736" s="185"/>
      <c r="I736" s="185"/>
      <c r="J736" s="186"/>
      <c r="K736" s="186"/>
      <c r="L736" s="254"/>
      <c r="M736" s="254"/>
      <c r="N736" s="180" t="s">
        <v>21</v>
      </c>
      <c r="O736" s="161" t="s">
        <v>678</v>
      </c>
    </row>
    <row r="737" spans="1:15" s="90" customFormat="1" ht="19.5" customHeight="1" x14ac:dyDescent="0.2">
      <c r="A737" s="171" t="s">
        <v>5198</v>
      </c>
      <c r="B737" s="259"/>
      <c r="C737" s="259"/>
      <c r="D737" s="259"/>
      <c r="E737" s="259"/>
      <c r="F737" s="171" t="s">
        <v>2588</v>
      </c>
      <c r="G737" s="171"/>
      <c r="H737" s="171"/>
      <c r="I737" s="171"/>
      <c r="J737" s="171"/>
      <c r="K737" s="171"/>
      <c r="L737" s="259"/>
      <c r="M737" s="259"/>
      <c r="N737" s="196" t="s">
        <v>12</v>
      </c>
      <c r="O737" s="161" t="s">
        <v>678</v>
      </c>
    </row>
    <row r="738" spans="1:15" s="90" customFormat="1" ht="19.5" customHeight="1" x14ac:dyDescent="0.2">
      <c r="A738" s="145" t="s">
        <v>5199</v>
      </c>
      <c r="B738" s="254"/>
      <c r="C738" s="254"/>
      <c r="D738" s="254"/>
      <c r="E738" s="254"/>
      <c r="F738" s="254"/>
      <c r="G738" s="181" t="s">
        <v>5082</v>
      </c>
      <c r="H738" s="185"/>
      <c r="I738" s="185"/>
      <c r="J738" s="186"/>
      <c r="K738" s="186"/>
      <c r="L738" s="254"/>
      <c r="M738" s="254"/>
      <c r="N738" s="180" t="s">
        <v>21</v>
      </c>
      <c r="O738" s="161" t="s">
        <v>678</v>
      </c>
    </row>
    <row r="739" spans="1:15" s="90" customFormat="1" ht="19.5" customHeight="1" x14ac:dyDescent="0.2">
      <c r="A739" s="145" t="s">
        <v>5200</v>
      </c>
      <c r="B739" s="254"/>
      <c r="C739" s="254"/>
      <c r="D739" s="254"/>
      <c r="E739" s="254"/>
      <c r="F739" s="254"/>
      <c r="G739" s="182" t="s">
        <v>2517</v>
      </c>
      <c r="H739" s="185"/>
      <c r="I739" s="185"/>
      <c r="J739" s="186"/>
      <c r="K739" s="186"/>
      <c r="L739" s="254"/>
      <c r="M739" s="254"/>
      <c r="N739" s="180" t="s">
        <v>21</v>
      </c>
      <c r="O739" s="161" t="s">
        <v>678</v>
      </c>
    </row>
    <row r="740" spans="1:15" s="90" customFormat="1" ht="19.5" customHeight="1" x14ac:dyDescent="0.2">
      <c r="A740" s="171" t="s">
        <v>5201</v>
      </c>
      <c r="B740" s="259"/>
      <c r="C740" s="259"/>
      <c r="D740" s="259"/>
      <c r="E740" s="259"/>
      <c r="F740" s="171" t="s">
        <v>2591</v>
      </c>
      <c r="G740" s="171"/>
      <c r="H740" s="171"/>
      <c r="I740" s="171"/>
      <c r="J740" s="171"/>
      <c r="K740" s="171"/>
      <c r="L740" s="259"/>
      <c r="M740" s="259"/>
      <c r="N740" s="196" t="s">
        <v>12</v>
      </c>
      <c r="O740" s="161" t="s">
        <v>678</v>
      </c>
    </row>
    <row r="741" spans="1:15" s="90" customFormat="1" ht="19.5" customHeight="1" x14ac:dyDescent="0.2">
      <c r="A741" s="145" t="s">
        <v>5202</v>
      </c>
      <c r="B741" s="254"/>
      <c r="C741" s="254"/>
      <c r="D741" s="254"/>
      <c r="E741" s="254"/>
      <c r="F741" s="254"/>
      <c r="G741" s="181" t="s">
        <v>5082</v>
      </c>
      <c r="H741" s="185"/>
      <c r="I741" s="185"/>
      <c r="J741" s="186"/>
      <c r="K741" s="186"/>
      <c r="L741" s="254"/>
      <c r="M741" s="254"/>
      <c r="N741" s="180" t="s">
        <v>21</v>
      </c>
      <c r="O741" s="161" t="s">
        <v>678</v>
      </c>
    </row>
    <row r="742" spans="1:15" s="90" customFormat="1" ht="19.5" customHeight="1" x14ac:dyDescent="0.2">
      <c r="A742" s="145" t="s">
        <v>5203</v>
      </c>
      <c r="B742" s="254"/>
      <c r="C742" s="254"/>
      <c r="D742" s="254"/>
      <c r="E742" s="254"/>
      <c r="F742" s="254"/>
      <c r="G742" s="181" t="s">
        <v>5204</v>
      </c>
      <c r="H742" s="185"/>
      <c r="I742" s="185"/>
      <c r="J742" s="186"/>
      <c r="K742" s="186"/>
      <c r="L742" s="254"/>
      <c r="M742" s="254"/>
      <c r="N742" s="180" t="s">
        <v>21</v>
      </c>
      <c r="O742" s="161" t="s">
        <v>678</v>
      </c>
    </row>
    <row r="743" spans="1:15" s="90" customFormat="1" ht="19.5" customHeight="1" x14ac:dyDescent="0.2">
      <c r="A743" s="171" t="s">
        <v>5205</v>
      </c>
      <c r="B743" s="259"/>
      <c r="C743" s="259"/>
      <c r="D743" s="259"/>
      <c r="E743" s="259"/>
      <c r="F743" s="171" t="s">
        <v>2594</v>
      </c>
      <c r="G743" s="171"/>
      <c r="H743" s="171"/>
      <c r="I743" s="171"/>
      <c r="J743" s="171"/>
      <c r="K743" s="171"/>
      <c r="L743" s="259"/>
      <c r="M743" s="259"/>
      <c r="N743" s="196" t="s">
        <v>12</v>
      </c>
      <c r="O743" s="161" t="s">
        <v>678</v>
      </c>
    </row>
    <row r="744" spans="1:15" s="90" customFormat="1" ht="19.5" customHeight="1" x14ac:dyDescent="0.2">
      <c r="A744" s="145" t="s">
        <v>5206</v>
      </c>
      <c r="B744" s="254"/>
      <c r="C744" s="254"/>
      <c r="D744" s="254"/>
      <c r="E744" s="254"/>
      <c r="F744" s="254"/>
      <c r="G744" s="181" t="s">
        <v>5082</v>
      </c>
      <c r="H744" s="185"/>
      <c r="I744" s="185"/>
      <c r="J744" s="186"/>
      <c r="K744" s="186"/>
      <c r="L744" s="254"/>
      <c r="M744" s="254"/>
      <c r="N744" s="180" t="s">
        <v>21</v>
      </c>
      <c r="O744" s="161" t="s">
        <v>678</v>
      </c>
    </row>
    <row r="745" spans="1:15" s="90" customFormat="1" ht="19.5" customHeight="1" x14ac:dyDescent="0.2">
      <c r="A745" s="145" t="s">
        <v>5207</v>
      </c>
      <c r="B745" s="254"/>
      <c r="C745" s="254"/>
      <c r="D745" s="254"/>
      <c r="E745" s="254"/>
      <c r="F745" s="254"/>
      <c r="G745" s="182" t="s">
        <v>2517</v>
      </c>
      <c r="H745" s="185"/>
      <c r="I745" s="185"/>
      <c r="J745" s="186"/>
      <c r="K745" s="186"/>
      <c r="L745" s="254"/>
      <c r="M745" s="254"/>
      <c r="N745" s="180" t="s">
        <v>21</v>
      </c>
      <c r="O745" s="161" t="s">
        <v>678</v>
      </c>
    </row>
    <row r="746" spans="1:15" s="90" customFormat="1" ht="19.5" customHeight="1" x14ac:dyDescent="0.2">
      <c r="A746" s="171" t="s">
        <v>5208</v>
      </c>
      <c r="B746" s="259"/>
      <c r="C746" s="259"/>
      <c r="D746" s="259"/>
      <c r="E746" s="259"/>
      <c r="F746" s="171" t="s">
        <v>5209</v>
      </c>
      <c r="G746" s="171"/>
      <c r="H746" s="171"/>
      <c r="I746" s="171"/>
      <c r="J746" s="171"/>
      <c r="K746" s="171"/>
      <c r="L746" s="259"/>
      <c r="M746" s="259"/>
      <c r="N746" s="196" t="s">
        <v>12</v>
      </c>
      <c r="O746" s="161" t="s">
        <v>678</v>
      </c>
    </row>
    <row r="747" spans="1:15" s="90" customFormat="1" ht="19.5" customHeight="1" x14ac:dyDescent="0.2">
      <c r="A747" s="145" t="s">
        <v>5210</v>
      </c>
      <c r="B747" s="254"/>
      <c r="C747" s="254"/>
      <c r="D747" s="254"/>
      <c r="E747" s="254"/>
      <c r="F747" s="254"/>
      <c r="G747" s="181" t="s">
        <v>5082</v>
      </c>
      <c r="H747" s="185"/>
      <c r="I747" s="185"/>
      <c r="J747" s="186"/>
      <c r="K747" s="186"/>
      <c r="L747" s="254"/>
      <c r="M747" s="254"/>
      <c r="N747" s="180" t="s">
        <v>21</v>
      </c>
      <c r="O747" s="161" t="s">
        <v>678</v>
      </c>
    </row>
    <row r="748" spans="1:15" s="90" customFormat="1" ht="19.5" customHeight="1" x14ac:dyDescent="0.2">
      <c r="A748" s="145" t="s">
        <v>5211</v>
      </c>
      <c r="B748" s="254"/>
      <c r="C748" s="254"/>
      <c r="D748" s="254"/>
      <c r="E748" s="254"/>
      <c r="F748" s="254"/>
      <c r="G748" s="182" t="s">
        <v>2517</v>
      </c>
      <c r="H748" s="185"/>
      <c r="I748" s="185"/>
      <c r="J748" s="186"/>
      <c r="K748" s="186"/>
      <c r="L748" s="254"/>
      <c r="M748" s="254"/>
      <c r="N748" s="180" t="s">
        <v>21</v>
      </c>
      <c r="O748" s="161" t="s">
        <v>678</v>
      </c>
    </row>
    <row r="749" spans="1:15" s="90" customFormat="1" ht="19.5" customHeight="1" x14ac:dyDescent="0.2">
      <c r="A749" s="171" t="s">
        <v>5212</v>
      </c>
      <c r="B749" s="259"/>
      <c r="C749" s="259"/>
      <c r="D749" s="259"/>
      <c r="E749" s="259"/>
      <c r="F749" s="171" t="s">
        <v>2573</v>
      </c>
      <c r="G749" s="171"/>
      <c r="H749" s="171"/>
      <c r="I749" s="171"/>
      <c r="J749" s="171"/>
      <c r="K749" s="171"/>
      <c r="L749" s="259"/>
      <c r="M749" s="259"/>
      <c r="N749" s="196" t="s">
        <v>12</v>
      </c>
      <c r="O749" s="161" t="s">
        <v>678</v>
      </c>
    </row>
    <row r="750" spans="1:15" s="90" customFormat="1" ht="19.5" customHeight="1" x14ac:dyDescent="0.2">
      <c r="A750" s="145" t="s">
        <v>5213</v>
      </c>
      <c r="B750" s="254"/>
      <c r="C750" s="254"/>
      <c r="D750" s="254"/>
      <c r="E750" s="254"/>
      <c r="F750" s="254"/>
      <c r="G750" s="181" t="s">
        <v>5082</v>
      </c>
      <c r="H750" s="185"/>
      <c r="I750" s="185"/>
      <c r="J750" s="186"/>
      <c r="K750" s="186"/>
      <c r="L750" s="254"/>
      <c r="M750" s="254"/>
      <c r="N750" s="180" t="s">
        <v>21</v>
      </c>
      <c r="O750" s="161" t="s">
        <v>678</v>
      </c>
    </row>
    <row r="751" spans="1:15" s="90" customFormat="1" ht="19.5" customHeight="1" x14ac:dyDescent="0.2">
      <c r="A751" s="145" t="s">
        <v>5214</v>
      </c>
      <c r="B751" s="254"/>
      <c r="C751" s="254"/>
      <c r="D751" s="254"/>
      <c r="E751" s="254"/>
      <c r="F751" s="254"/>
      <c r="G751" s="182" t="s">
        <v>2517</v>
      </c>
      <c r="H751" s="185"/>
      <c r="I751" s="185"/>
      <c r="J751" s="186"/>
      <c r="K751" s="186"/>
      <c r="L751" s="254"/>
      <c r="M751" s="254"/>
      <c r="N751" s="180" t="s">
        <v>21</v>
      </c>
      <c r="O751" s="161" t="s">
        <v>678</v>
      </c>
    </row>
    <row r="752" spans="1:15" s="90" customFormat="1" ht="19.5" customHeight="1" x14ac:dyDescent="0.2">
      <c r="A752" s="171" t="s">
        <v>5215</v>
      </c>
      <c r="B752" s="259"/>
      <c r="C752" s="259"/>
      <c r="D752" s="259"/>
      <c r="E752" s="259"/>
      <c r="F752" s="171" t="s">
        <v>2609</v>
      </c>
      <c r="G752" s="171"/>
      <c r="H752" s="171"/>
      <c r="I752" s="171"/>
      <c r="J752" s="171"/>
      <c r="K752" s="171"/>
      <c r="L752" s="259"/>
      <c r="M752" s="259"/>
      <c r="N752" s="196" t="s">
        <v>12</v>
      </c>
      <c r="O752" s="161" t="s">
        <v>678</v>
      </c>
    </row>
    <row r="753" spans="1:15" s="90" customFormat="1" ht="19.5" customHeight="1" x14ac:dyDescent="0.2">
      <c r="A753" s="145" t="s">
        <v>5216</v>
      </c>
      <c r="B753" s="254"/>
      <c r="C753" s="254"/>
      <c r="D753" s="254"/>
      <c r="E753" s="254"/>
      <c r="F753" s="254"/>
      <c r="G753" s="181" t="s">
        <v>5082</v>
      </c>
      <c r="H753" s="185"/>
      <c r="I753" s="185"/>
      <c r="J753" s="186"/>
      <c r="K753" s="186"/>
      <c r="L753" s="254"/>
      <c r="M753" s="254"/>
      <c r="N753" s="180" t="s">
        <v>21</v>
      </c>
      <c r="O753" s="161" t="s">
        <v>678</v>
      </c>
    </row>
    <row r="754" spans="1:15" s="90" customFormat="1" ht="19.5" customHeight="1" x14ac:dyDescent="0.2">
      <c r="A754" s="145" t="s">
        <v>5217</v>
      </c>
      <c r="B754" s="254"/>
      <c r="C754" s="254"/>
      <c r="D754" s="254"/>
      <c r="E754" s="254"/>
      <c r="F754" s="254"/>
      <c r="G754" s="182" t="s">
        <v>2517</v>
      </c>
      <c r="H754" s="185"/>
      <c r="I754" s="185"/>
      <c r="J754" s="186"/>
      <c r="K754" s="186"/>
      <c r="L754" s="254"/>
      <c r="M754" s="254"/>
      <c r="N754" s="180" t="s">
        <v>21</v>
      </c>
      <c r="O754" s="161" t="s">
        <v>678</v>
      </c>
    </row>
    <row r="755" spans="1:15" s="65" customFormat="1" ht="19.5" customHeight="1" x14ac:dyDescent="0.25">
      <c r="A755" s="85" t="s">
        <v>5218</v>
      </c>
      <c r="B755" s="71"/>
      <c r="C755" s="72"/>
      <c r="D755" s="72"/>
      <c r="E755" s="121" t="s">
        <v>5219</v>
      </c>
      <c r="F755" s="121"/>
      <c r="G755" s="71"/>
      <c r="H755" s="71"/>
      <c r="I755" s="71"/>
      <c r="J755" s="71"/>
      <c r="K755" s="71"/>
      <c r="L755" s="85" t="s">
        <v>5220</v>
      </c>
      <c r="M755" s="85"/>
      <c r="N755" s="71" t="s">
        <v>12</v>
      </c>
      <c r="O755" s="54"/>
    </row>
    <row r="756" spans="1:15" s="65" customFormat="1" ht="19.5" customHeight="1" x14ac:dyDescent="0.25">
      <c r="A756" s="85" t="s">
        <v>5221</v>
      </c>
      <c r="B756" s="85"/>
      <c r="C756" s="72"/>
      <c r="D756" s="72"/>
      <c r="E756" s="85"/>
      <c r="F756" s="85" t="s">
        <v>5222</v>
      </c>
      <c r="G756" s="72"/>
      <c r="H756" s="72"/>
      <c r="I756" s="85"/>
      <c r="J756" s="85"/>
      <c r="K756" s="72"/>
      <c r="L756" s="85" t="s">
        <v>5223</v>
      </c>
      <c r="M756" s="85"/>
      <c r="N756" s="71" t="s">
        <v>12</v>
      </c>
      <c r="O756" s="54"/>
    </row>
    <row r="757" spans="1:15" s="65" customFormat="1" ht="19.5" customHeight="1" x14ac:dyDescent="0.25">
      <c r="A757" s="85" t="s">
        <v>5224</v>
      </c>
      <c r="B757" s="85"/>
      <c r="C757" s="72"/>
      <c r="D757" s="72"/>
      <c r="E757" s="72"/>
      <c r="F757" s="85" t="s">
        <v>5225</v>
      </c>
      <c r="G757" s="72"/>
      <c r="H757" s="72"/>
      <c r="I757" s="85"/>
      <c r="J757" s="85"/>
      <c r="K757" s="72"/>
      <c r="L757" s="85" t="s">
        <v>5226</v>
      </c>
      <c r="M757" s="85"/>
      <c r="N757" s="71" t="s">
        <v>12</v>
      </c>
      <c r="O757" s="54"/>
    </row>
    <row r="758" spans="1:15" ht="19.5" customHeight="1" x14ac:dyDescent="0.25">
      <c r="A758" s="85" t="s">
        <v>5227</v>
      </c>
      <c r="B758" s="85"/>
      <c r="C758" s="72"/>
      <c r="D758" s="72"/>
      <c r="E758" s="72"/>
      <c r="F758" s="72"/>
      <c r="G758" s="85" t="s">
        <v>5228</v>
      </c>
      <c r="H758" s="85"/>
      <c r="I758" s="85"/>
      <c r="J758" s="85"/>
      <c r="K758" s="72"/>
      <c r="L758" s="85" t="s">
        <v>11</v>
      </c>
      <c r="M758" s="85" t="s">
        <v>5229</v>
      </c>
      <c r="N758" s="71" t="s">
        <v>12</v>
      </c>
      <c r="O758" s="54"/>
    </row>
    <row r="759" spans="1:15" ht="19.5" customHeight="1" x14ac:dyDescent="0.25">
      <c r="A759" s="53" t="s">
        <v>5230</v>
      </c>
      <c r="B759" s="53"/>
      <c r="C759" s="205"/>
      <c r="D759" s="205"/>
      <c r="E759" s="205"/>
      <c r="F759" s="205"/>
      <c r="G759" s="53"/>
      <c r="H759" s="53" t="s">
        <v>5231</v>
      </c>
      <c r="I759" s="53"/>
      <c r="J759" s="53"/>
      <c r="K759" s="205"/>
      <c r="L759" s="53"/>
      <c r="M759" s="53"/>
      <c r="N759" s="54" t="s">
        <v>21</v>
      </c>
      <c r="O759" s="54"/>
    </row>
    <row r="760" spans="1:15" ht="19.5" customHeight="1" x14ac:dyDescent="0.25">
      <c r="A760" s="53" t="s">
        <v>5232</v>
      </c>
      <c r="B760" s="53"/>
      <c r="C760" s="205"/>
      <c r="D760" s="205"/>
      <c r="E760" s="205"/>
      <c r="F760" s="205"/>
      <c r="G760" s="53"/>
      <c r="H760" s="53" t="s">
        <v>5233</v>
      </c>
      <c r="I760" s="53"/>
      <c r="J760" s="53"/>
      <c r="K760" s="205"/>
      <c r="L760" s="53"/>
      <c r="M760" s="53"/>
      <c r="N760" s="54" t="s">
        <v>21</v>
      </c>
      <c r="O760" s="54"/>
    </row>
    <row r="761" spans="1:15" ht="19.5" customHeight="1" x14ac:dyDescent="0.25">
      <c r="A761" s="85" t="s">
        <v>5234</v>
      </c>
      <c r="B761" s="85"/>
      <c r="C761" s="72"/>
      <c r="D761" s="72"/>
      <c r="E761" s="72"/>
      <c r="F761" s="72"/>
      <c r="G761" s="85" t="s">
        <v>5235</v>
      </c>
      <c r="H761" s="85"/>
      <c r="I761" s="85"/>
      <c r="J761" s="85"/>
      <c r="K761" s="72"/>
      <c r="L761" s="85" t="s">
        <v>11</v>
      </c>
      <c r="M761" s="85" t="s">
        <v>5236</v>
      </c>
      <c r="N761" s="71" t="s">
        <v>12</v>
      </c>
      <c r="O761" s="54"/>
    </row>
    <row r="762" spans="1:15" ht="19.5" customHeight="1" x14ac:dyDescent="0.25">
      <c r="A762" s="53" t="s">
        <v>5237</v>
      </c>
      <c r="B762" s="53"/>
      <c r="C762" s="205"/>
      <c r="D762" s="205"/>
      <c r="E762" s="205"/>
      <c r="F762" s="205"/>
      <c r="G762" s="53"/>
      <c r="H762" s="53" t="s">
        <v>5231</v>
      </c>
      <c r="I762" s="53"/>
      <c r="J762" s="53"/>
      <c r="K762" s="205"/>
      <c r="L762" s="53"/>
      <c r="M762" s="53"/>
      <c r="N762" s="54" t="s">
        <v>21</v>
      </c>
      <c r="O762" s="54"/>
    </row>
    <row r="763" spans="1:15" ht="19.5" customHeight="1" x14ac:dyDescent="0.25">
      <c r="A763" s="53" t="s">
        <v>5238</v>
      </c>
      <c r="B763" s="53"/>
      <c r="C763" s="205"/>
      <c r="D763" s="205"/>
      <c r="E763" s="205"/>
      <c r="F763" s="205"/>
      <c r="G763" s="53"/>
      <c r="H763" s="53" t="s">
        <v>5233</v>
      </c>
      <c r="I763" s="53"/>
      <c r="J763" s="53"/>
      <c r="K763" s="205"/>
      <c r="L763" s="53"/>
      <c r="M763" s="53"/>
      <c r="N763" s="54" t="s">
        <v>21</v>
      </c>
      <c r="O763" s="54"/>
    </row>
    <row r="764" spans="1:15" ht="19.5" customHeight="1" x14ac:dyDescent="0.25">
      <c r="A764" s="85" t="s">
        <v>5239</v>
      </c>
      <c r="B764" s="85"/>
      <c r="C764" s="72"/>
      <c r="D764" s="72"/>
      <c r="E764" s="72"/>
      <c r="F764" s="72"/>
      <c r="G764" s="85" t="s">
        <v>5240</v>
      </c>
      <c r="H764" s="85"/>
      <c r="I764" s="85"/>
      <c r="J764" s="85"/>
      <c r="K764" s="72"/>
      <c r="L764" s="85" t="s">
        <v>11</v>
      </c>
      <c r="M764" s="85" t="s">
        <v>5236</v>
      </c>
      <c r="N764" s="71" t="s">
        <v>12</v>
      </c>
      <c r="O764" s="54"/>
    </row>
    <row r="765" spans="1:15" ht="19.5" customHeight="1" x14ac:dyDescent="0.25">
      <c r="A765" s="53" t="s">
        <v>5241</v>
      </c>
      <c r="B765" s="53"/>
      <c r="C765" s="205"/>
      <c r="D765" s="205"/>
      <c r="E765" s="205"/>
      <c r="F765" s="205"/>
      <c r="G765" s="53"/>
      <c r="H765" s="53" t="s">
        <v>5231</v>
      </c>
      <c r="I765" s="53"/>
      <c r="J765" s="53"/>
      <c r="K765" s="205"/>
      <c r="L765" s="53"/>
      <c r="M765" s="53"/>
      <c r="N765" s="54" t="s">
        <v>21</v>
      </c>
      <c r="O765" s="54"/>
    </row>
    <row r="766" spans="1:15" ht="19.5" customHeight="1" x14ac:dyDescent="0.25">
      <c r="A766" s="53" t="s">
        <v>5242</v>
      </c>
      <c r="B766" s="53"/>
      <c r="C766" s="205"/>
      <c r="D766" s="205"/>
      <c r="E766" s="205"/>
      <c r="F766" s="205"/>
      <c r="G766" s="53"/>
      <c r="H766" s="53" t="s">
        <v>5233</v>
      </c>
      <c r="I766" s="53"/>
      <c r="J766" s="53"/>
      <c r="K766" s="205"/>
      <c r="L766" s="53"/>
      <c r="M766" s="53"/>
      <c r="N766" s="54" t="s">
        <v>21</v>
      </c>
      <c r="O766" s="54"/>
    </row>
    <row r="767" spans="1:15" ht="19.5" customHeight="1" x14ac:dyDescent="0.25">
      <c r="A767" s="85" t="s">
        <v>5243</v>
      </c>
      <c r="B767" s="85"/>
      <c r="C767" s="72"/>
      <c r="D767" s="72"/>
      <c r="E767" s="72"/>
      <c r="F767" s="72"/>
      <c r="G767" s="85" t="s">
        <v>5244</v>
      </c>
      <c r="H767" s="85"/>
      <c r="I767" s="85"/>
      <c r="J767" s="85"/>
      <c r="K767" s="72"/>
      <c r="L767" s="85" t="s">
        <v>11</v>
      </c>
      <c r="M767" s="85" t="s">
        <v>5245</v>
      </c>
      <c r="N767" s="71" t="s">
        <v>12</v>
      </c>
      <c r="O767" s="54"/>
    </row>
    <row r="768" spans="1:15" ht="19.5" customHeight="1" x14ac:dyDescent="0.25">
      <c r="A768" s="53" t="s">
        <v>5246</v>
      </c>
      <c r="B768" s="53"/>
      <c r="C768" s="205"/>
      <c r="D768" s="205"/>
      <c r="E768" s="205"/>
      <c r="F768" s="205"/>
      <c r="G768" s="53"/>
      <c r="H768" s="53" t="s">
        <v>5231</v>
      </c>
      <c r="I768" s="53"/>
      <c r="J768" s="53"/>
      <c r="K768" s="205"/>
      <c r="L768" s="53"/>
      <c r="M768" s="53"/>
      <c r="N768" s="54" t="s">
        <v>21</v>
      </c>
      <c r="O768" s="54"/>
    </row>
    <row r="769" spans="1:15" ht="19.5" customHeight="1" x14ac:dyDescent="0.25">
      <c r="A769" s="53" t="s">
        <v>5247</v>
      </c>
      <c r="B769" s="53"/>
      <c r="C769" s="205"/>
      <c r="D769" s="205"/>
      <c r="E769" s="205"/>
      <c r="F769" s="205"/>
      <c r="G769" s="53"/>
      <c r="H769" s="53" t="s">
        <v>5233</v>
      </c>
      <c r="I769" s="53"/>
      <c r="J769" s="53"/>
      <c r="K769" s="205"/>
      <c r="L769" s="53"/>
      <c r="M769" s="53"/>
      <c r="N769" s="54" t="s">
        <v>21</v>
      </c>
      <c r="O769" s="54"/>
    </row>
    <row r="770" spans="1:15" ht="19.5" customHeight="1" x14ac:dyDescent="0.25">
      <c r="A770" s="85" t="s">
        <v>5248</v>
      </c>
      <c r="B770" s="85"/>
      <c r="C770" s="72"/>
      <c r="D770" s="72"/>
      <c r="E770" s="72"/>
      <c r="F770" s="72"/>
      <c r="G770" s="85" t="s">
        <v>5249</v>
      </c>
      <c r="H770" s="85"/>
      <c r="I770" s="85"/>
      <c r="J770" s="85"/>
      <c r="K770" s="72"/>
      <c r="L770" s="85" t="s">
        <v>11</v>
      </c>
      <c r="M770" s="85" t="s">
        <v>5245</v>
      </c>
      <c r="N770" s="71" t="s">
        <v>12</v>
      </c>
      <c r="O770" s="54"/>
    </row>
    <row r="771" spans="1:15" ht="19.5" customHeight="1" x14ac:dyDescent="0.25">
      <c r="A771" s="53" t="s">
        <v>5250</v>
      </c>
      <c r="B771" s="53"/>
      <c r="C771" s="205"/>
      <c r="D771" s="205"/>
      <c r="E771" s="205"/>
      <c r="F771" s="205"/>
      <c r="G771" s="53"/>
      <c r="H771" s="53" t="s">
        <v>5231</v>
      </c>
      <c r="I771" s="53"/>
      <c r="J771" s="53"/>
      <c r="K771" s="205"/>
      <c r="L771" s="53"/>
      <c r="M771" s="53"/>
      <c r="N771" s="54" t="s">
        <v>21</v>
      </c>
      <c r="O771" s="54"/>
    </row>
    <row r="772" spans="1:15" ht="19.5" customHeight="1" x14ac:dyDescent="0.25">
      <c r="A772" s="53" t="s">
        <v>5251</v>
      </c>
      <c r="B772" s="53"/>
      <c r="C772" s="205"/>
      <c r="D772" s="205"/>
      <c r="E772" s="205"/>
      <c r="F772" s="205"/>
      <c r="G772" s="53"/>
      <c r="H772" s="53" t="s">
        <v>5233</v>
      </c>
      <c r="I772" s="53"/>
      <c r="J772" s="53"/>
      <c r="K772" s="205"/>
      <c r="L772" s="53"/>
      <c r="M772" s="53"/>
      <c r="N772" s="54" t="s">
        <v>21</v>
      </c>
      <c r="O772" s="54"/>
    </row>
    <row r="773" spans="1:15" ht="19.5" customHeight="1" x14ac:dyDescent="0.25">
      <c r="A773" s="85" t="s">
        <v>5252</v>
      </c>
      <c r="B773" s="85"/>
      <c r="C773" s="72"/>
      <c r="D773" s="72"/>
      <c r="E773" s="72"/>
      <c r="F773" s="72"/>
      <c r="G773" s="85" t="s">
        <v>5253</v>
      </c>
      <c r="H773" s="85"/>
      <c r="I773" s="85"/>
      <c r="J773" s="85"/>
      <c r="K773" s="72"/>
      <c r="L773" s="85" t="s">
        <v>11</v>
      </c>
      <c r="M773" s="85" t="s">
        <v>5254</v>
      </c>
      <c r="N773" s="71" t="s">
        <v>12</v>
      </c>
      <c r="O773" s="54"/>
    </row>
    <row r="774" spans="1:15" ht="19.5" customHeight="1" x14ac:dyDescent="0.25">
      <c r="A774" s="53" t="s">
        <v>5255</v>
      </c>
      <c r="B774" s="53"/>
      <c r="C774" s="205"/>
      <c r="D774" s="205"/>
      <c r="E774" s="205"/>
      <c r="F774" s="205"/>
      <c r="G774" s="53"/>
      <c r="H774" s="53" t="s">
        <v>5231</v>
      </c>
      <c r="I774" s="53"/>
      <c r="J774" s="53"/>
      <c r="K774" s="205"/>
      <c r="L774" s="53"/>
      <c r="M774" s="53"/>
      <c r="N774" s="54" t="s">
        <v>21</v>
      </c>
      <c r="O774" s="54"/>
    </row>
    <row r="775" spans="1:15" ht="19.5" customHeight="1" x14ac:dyDescent="0.25">
      <c r="A775" s="53" t="s">
        <v>5256</v>
      </c>
      <c r="B775" s="53"/>
      <c r="C775" s="205"/>
      <c r="D775" s="205"/>
      <c r="E775" s="205"/>
      <c r="F775" s="205"/>
      <c r="G775" s="53"/>
      <c r="H775" s="53" t="s">
        <v>5233</v>
      </c>
      <c r="I775" s="53"/>
      <c r="J775" s="53"/>
      <c r="K775" s="205"/>
      <c r="L775" s="53"/>
      <c r="M775" s="53"/>
      <c r="N775" s="54" t="s">
        <v>21</v>
      </c>
      <c r="O775" s="54"/>
    </row>
    <row r="776" spans="1:15" ht="19.5" customHeight="1" x14ac:dyDescent="0.25">
      <c r="A776" s="85" t="s">
        <v>5257</v>
      </c>
      <c r="B776" s="85"/>
      <c r="C776" s="72"/>
      <c r="D776" s="72"/>
      <c r="E776" s="72"/>
      <c r="F776" s="72"/>
      <c r="G776" s="85" t="s">
        <v>5258</v>
      </c>
      <c r="H776" s="85"/>
      <c r="I776" s="85"/>
      <c r="J776" s="85"/>
      <c r="K776" s="72"/>
      <c r="L776" s="85" t="s">
        <v>11</v>
      </c>
      <c r="M776" s="85" t="s">
        <v>5259</v>
      </c>
      <c r="N776" s="71" t="s">
        <v>12</v>
      </c>
      <c r="O776" s="54"/>
    </row>
    <row r="777" spans="1:15" ht="19.5" customHeight="1" x14ac:dyDescent="0.25">
      <c r="A777" s="53" t="s">
        <v>5260</v>
      </c>
      <c r="B777" s="53"/>
      <c r="C777" s="205"/>
      <c r="D777" s="205"/>
      <c r="E777" s="205"/>
      <c r="F777" s="205"/>
      <c r="G777" s="53"/>
      <c r="H777" s="53" t="s">
        <v>5231</v>
      </c>
      <c r="I777" s="53"/>
      <c r="J777" s="53"/>
      <c r="K777" s="205"/>
      <c r="L777" s="53"/>
      <c r="M777" s="53"/>
      <c r="N777" s="54" t="s">
        <v>21</v>
      </c>
      <c r="O777" s="54"/>
    </row>
    <row r="778" spans="1:15" ht="19.5" customHeight="1" x14ac:dyDescent="0.25">
      <c r="A778" s="53" t="s">
        <v>5261</v>
      </c>
      <c r="B778" s="53"/>
      <c r="C778" s="205"/>
      <c r="D778" s="205"/>
      <c r="E778" s="205"/>
      <c r="F778" s="205"/>
      <c r="G778" s="53"/>
      <c r="H778" s="53" t="s">
        <v>5233</v>
      </c>
      <c r="I778" s="53"/>
      <c r="J778" s="53"/>
      <c r="K778" s="205"/>
      <c r="L778" s="53"/>
      <c r="M778" s="53"/>
      <c r="N778" s="54" t="s">
        <v>21</v>
      </c>
      <c r="O778" s="54"/>
    </row>
    <row r="779" spans="1:15" ht="19.5" customHeight="1" x14ac:dyDescent="0.25">
      <c r="A779" s="85" t="s">
        <v>5262</v>
      </c>
      <c r="B779" s="85"/>
      <c r="C779" s="72"/>
      <c r="D779" s="72"/>
      <c r="E779" s="72"/>
      <c r="F779" s="72"/>
      <c r="G779" s="85" t="s">
        <v>5263</v>
      </c>
      <c r="H779" s="85"/>
      <c r="I779" s="85"/>
      <c r="J779" s="85"/>
      <c r="K779" s="72"/>
      <c r="L779" s="85" t="s">
        <v>11</v>
      </c>
      <c r="M779" s="85" t="s">
        <v>5264</v>
      </c>
      <c r="N779" s="71" t="s">
        <v>12</v>
      </c>
      <c r="O779" s="54"/>
    </row>
    <row r="780" spans="1:15" ht="19.5" customHeight="1" x14ac:dyDescent="0.25">
      <c r="A780" s="53" t="s">
        <v>5265</v>
      </c>
      <c r="B780" s="53"/>
      <c r="C780" s="205"/>
      <c r="D780" s="205"/>
      <c r="E780" s="205"/>
      <c r="F780" s="205"/>
      <c r="G780" s="53"/>
      <c r="H780" s="53" t="s">
        <v>5231</v>
      </c>
      <c r="I780" s="53"/>
      <c r="J780" s="53"/>
      <c r="K780" s="205"/>
      <c r="L780" s="53"/>
      <c r="M780" s="53"/>
      <c r="N780" s="54" t="s">
        <v>21</v>
      </c>
      <c r="O780" s="54"/>
    </row>
    <row r="781" spans="1:15" ht="19.5" customHeight="1" x14ac:dyDescent="0.25">
      <c r="A781" s="53" t="s">
        <v>5266</v>
      </c>
      <c r="B781" s="53"/>
      <c r="C781" s="205"/>
      <c r="D781" s="205"/>
      <c r="E781" s="205"/>
      <c r="F781" s="205"/>
      <c r="G781" s="53"/>
      <c r="H781" s="53" t="s">
        <v>5233</v>
      </c>
      <c r="I781" s="53"/>
      <c r="J781" s="53"/>
      <c r="K781" s="205"/>
      <c r="L781" s="53"/>
      <c r="M781" s="53"/>
      <c r="N781" s="54" t="s">
        <v>21</v>
      </c>
      <c r="O781" s="54"/>
    </row>
    <row r="782" spans="1:15" ht="19.5" customHeight="1" x14ac:dyDescent="0.25">
      <c r="A782" s="85" t="s">
        <v>5267</v>
      </c>
      <c r="B782" s="85"/>
      <c r="C782" s="72"/>
      <c r="D782" s="72"/>
      <c r="E782" s="72"/>
      <c r="F782" s="72"/>
      <c r="G782" s="85" t="s">
        <v>5268</v>
      </c>
      <c r="H782" s="85"/>
      <c r="I782" s="85"/>
      <c r="J782" s="85"/>
      <c r="K782" s="72"/>
      <c r="L782" s="85" t="s">
        <v>11</v>
      </c>
      <c r="M782" s="85" t="s">
        <v>5269</v>
      </c>
      <c r="N782" s="71" t="s">
        <v>12</v>
      </c>
      <c r="O782" s="54"/>
    </row>
    <row r="783" spans="1:15" ht="19.5" customHeight="1" x14ac:dyDescent="0.25">
      <c r="A783" s="53" t="s">
        <v>5270</v>
      </c>
      <c r="B783" s="53"/>
      <c r="C783" s="205"/>
      <c r="D783" s="205"/>
      <c r="E783" s="205"/>
      <c r="F783" s="205"/>
      <c r="G783" s="53"/>
      <c r="H783" s="53" t="s">
        <v>5231</v>
      </c>
      <c r="I783" s="53"/>
      <c r="J783" s="53"/>
      <c r="K783" s="205"/>
      <c r="L783" s="53"/>
      <c r="M783" s="53"/>
      <c r="N783" s="54" t="s">
        <v>21</v>
      </c>
      <c r="O783" s="54"/>
    </row>
    <row r="784" spans="1:15" ht="19.5" customHeight="1" x14ac:dyDescent="0.25">
      <c r="A784" s="53" t="s">
        <v>5271</v>
      </c>
      <c r="B784" s="53"/>
      <c r="C784" s="205"/>
      <c r="D784" s="205"/>
      <c r="E784" s="205"/>
      <c r="F784" s="205"/>
      <c r="G784" s="53"/>
      <c r="H784" s="53" t="s">
        <v>5233</v>
      </c>
      <c r="I784" s="53"/>
      <c r="J784" s="53"/>
      <c r="K784" s="205"/>
      <c r="L784" s="53"/>
      <c r="M784" s="53"/>
      <c r="N784" s="54" t="s">
        <v>21</v>
      </c>
      <c r="O784" s="54"/>
    </row>
    <row r="785" spans="1:15" ht="19.5" customHeight="1" x14ac:dyDescent="0.25">
      <c r="A785" s="85" t="s">
        <v>5272</v>
      </c>
      <c r="B785" s="85"/>
      <c r="C785" s="72"/>
      <c r="D785" s="72"/>
      <c r="E785" s="72"/>
      <c r="F785" s="72"/>
      <c r="G785" s="85" t="s">
        <v>5273</v>
      </c>
      <c r="H785" s="85"/>
      <c r="I785" s="85"/>
      <c r="J785" s="85"/>
      <c r="K785" s="72"/>
      <c r="L785" s="85" t="s">
        <v>11</v>
      </c>
      <c r="M785" s="85" t="s">
        <v>5274</v>
      </c>
      <c r="N785" s="71" t="s">
        <v>12</v>
      </c>
      <c r="O785" s="54"/>
    </row>
    <row r="786" spans="1:15" ht="19.5" customHeight="1" x14ac:dyDescent="0.25">
      <c r="A786" s="53" t="s">
        <v>5275</v>
      </c>
      <c r="B786" s="53"/>
      <c r="C786" s="205"/>
      <c r="D786" s="205"/>
      <c r="E786" s="205"/>
      <c r="F786" s="205"/>
      <c r="G786" s="53"/>
      <c r="H786" s="53" t="s">
        <v>5231</v>
      </c>
      <c r="I786" s="53"/>
      <c r="J786" s="53"/>
      <c r="K786" s="205"/>
      <c r="L786" s="53"/>
      <c r="M786" s="53"/>
      <c r="N786" s="54" t="s">
        <v>21</v>
      </c>
      <c r="O786" s="54"/>
    </row>
    <row r="787" spans="1:15" ht="19.5" customHeight="1" x14ac:dyDescent="0.25">
      <c r="A787" s="53" t="s">
        <v>5276</v>
      </c>
      <c r="B787" s="53"/>
      <c r="C787" s="205"/>
      <c r="D787" s="205"/>
      <c r="E787" s="205"/>
      <c r="F787" s="205"/>
      <c r="G787" s="53"/>
      <c r="H787" s="53" t="s">
        <v>5233</v>
      </c>
      <c r="I787" s="53"/>
      <c r="J787" s="53"/>
      <c r="K787" s="205"/>
      <c r="L787" s="53"/>
      <c r="M787" s="53"/>
      <c r="N787" s="54" t="s">
        <v>21</v>
      </c>
      <c r="O787" s="54"/>
    </row>
    <row r="788" spans="1:15" ht="19.5" customHeight="1" x14ac:dyDescent="0.25">
      <c r="A788" s="85" t="s">
        <v>5277</v>
      </c>
      <c r="B788" s="85"/>
      <c r="C788" s="72"/>
      <c r="D788" s="72"/>
      <c r="E788" s="72"/>
      <c r="F788" s="72"/>
      <c r="G788" s="85" t="s">
        <v>5278</v>
      </c>
      <c r="H788" s="85"/>
      <c r="I788" s="85"/>
      <c r="J788" s="85"/>
      <c r="K788" s="72"/>
      <c r="L788" s="85" t="s">
        <v>11</v>
      </c>
      <c r="M788" s="85" t="s">
        <v>5279</v>
      </c>
      <c r="N788" s="71" t="s">
        <v>12</v>
      </c>
      <c r="O788" s="54"/>
    </row>
    <row r="789" spans="1:15" ht="19.5" customHeight="1" x14ac:dyDescent="0.25">
      <c r="A789" s="53" t="s">
        <v>5280</v>
      </c>
      <c r="B789" s="53"/>
      <c r="C789" s="205"/>
      <c r="D789" s="205"/>
      <c r="E789" s="205"/>
      <c r="F789" s="205"/>
      <c r="G789" s="53"/>
      <c r="H789" s="53" t="s">
        <v>5231</v>
      </c>
      <c r="I789" s="53"/>
      <c r="J789" s="53"/>
      <c r="K789" s="205"/>
      <c r="L789" s="53"/>
      <c r="M789" s="53"/>
      <c r="N789" s="54" t="s">
        <v>21</v>
      </c>
      <c r="O789" s="54"/>
    </row>
    <row r="790" spans="1:15" ht="19.5" customHeight="1" x14ac:dyDescent="0.25">
      <c r="A790" s="53" t="s">
        <v>5281</v>
      </c>
      <c r="B790" s="53"/>
      <c r="C790" s="205"/>
      <c r="D790" s="205"/>
      <c r="E790" s="205"/>
      <c r="F790" s="205"/>
      <c r="G790" s="53"/>
      <c r="H790" s="53" t="s">
        <v>5233</v>
      </c>
      <c r="I790" s="53"/>
      <c r="J790" s="53"/>
      <c r="K790" s="205"/>
      <c r="L790" s="53"/>
      <c r="M790" s="53"/>
      <c r="N790" s="54" t="s">
        <v>21</v>
      </c>
      <c r="O790" s="54"/>
    </row>
    <row r="791" spans="1:15" ht="19.5" customHeight="1" x14ac:dyDescent="0.25">
      <c r="A791" s="85" t="s">
        <v>5282</v>
      </c>
      <c r="B791" s="85"/>
      <c r="C791" s="72"/>
      <c r="D791" s="72"/>
      <c r="E791" s="72"/>
      <c r="F791" s="72"/>
      <c r="G791" s="85" t="s">
        <v>5283</v>
      </c>
      <c r="H791" s="85"/>
      <c r="I791" s="85"/>
      <c r="J791" s="85"/>
      <c r="K791" s="72"/>
      <c r="L791" s="85" t="s">
        <v>11</v>
      </c>
      <c r="M791" s="85" t="s">
        <v>5284</v>
      </c>
      <c r="N791" s="71" t="s">
        <v>12</v>
      </c>
      <c r="O791" s="54"/>
    </row>
    <row r="792" spans="1:15" ht="19.5" customHeight="1" x14ac:dyDescent="0.25">
      <c r="A792" s="53" t="s">
        <v>5285</v>
      </c>
      <c r="B792" s="53"/>
      <c r="C792" s="205"/>
      <c r="D792" s="205"/>
      <c r="E792" s="205"/>
      <c r="F792" s="205"/>
      <c r="G792" s="53"/>
      <c r="H792" s="53" t="s">
        <v>5231</v>
      </c>
      <c r="I792" s="53"/>
      <c r="J792" s="53"/>
      <c r="K792" s="205"/>
      <c r="L792" s="53"/>
      <c r="M792" s="53"/>
      <c r="N792" s="54" t="s">
        <v>21</v>
      </c>
      <c r="O792" s="54"/>
    </row>
    <row r="793" spans="1:15" ht="19.5" customHeight="1" x14ac:dyDescent="0.25">
      <c r="A793" s="53" t="s">
        <v>5286</v>
      </c>
      <c r="B793" s="53"/>
      <c r="C793" s="205"/>
      <c r="D793" s="205"/>
      <c r="E793" s="205"/>
      <c r="F793" s="205"/>
      <c r="G793" s="53"/>
      <c r="H793" s="53" t="s">
        <v>5233</v>
      </c>
      <c r="I793" s="53"/>
      <c r="J793" s="53"/>
      <c r="K793" s="205"/>
      <c r="L793" s="53"/>
      <c r="M793" s="53"/>
      <c r="N793" s="54" t="s">
        <v>21</v>
      </c>
      <c r="O793" s="54"/>
    </row>
    <row r="794" spans="1:15" ht="19.5" customHeight="1" x14ac:dyDescent="0.25">
      <c r="A794" s="85" t="s">
        <v>5287</v>
      </c>
      <c r="B794" s="85"/>
      <c r="C794" s="72"/>
      <c r="D794" s="72"/>
      <c r="E794" s="72"/>
      <c r="F794" s="72"/>
      <c r="G794" s="85" t="s">
        <v>5288</v>
      </c>
      <c r="H794" s="85"/>
      <c r="I794" s="85"/>
      <c r="J794" s="85"/>
      <c r="K794" s="72"/>
      <c r="L794" s="85" t="s">
        <v>11</v>
      </c>
      <c r="M794" s="85" t="s">
        <v>5289</v>
      </c>
      <c r="N794" s="71" t="s">
        <v>12</v>
      </c>
      <c r="O794" s="54"/>
    </row>
    <row r="795" spans="1:15" ht="19.5" customHeight="1" x14ac:dyDescent="0.25">
      <c r="A795" s="53" t="s">
        <v>5290</v>
      </c>
      <c r="B795" s="53"/>
      <c r="C795" s="205"/>
      <c r="D795" s="205"/>
      <c r="E795" s="205"/>
      <c r="F795" s="205"/>
      <c r="G795" s="53"/>
      <c r="H795" s="53" t="s">
        <v>5231</v>
      </c>
      <c r="I795" s="53"/>
      <c r="J795" s="53"/>
      <c r="K795" s="205"/>
      <c r="L795" s="53"/>
      <c r="M795" s="53"/>
      <c r="N795" s="54" t="s">
        <v>21</v>
      </c>
      <c r="O795" s="54"/>
    </row>
    <row r="796" spans="1:15" ht="19.5" customHeight="1" x14ac:dyDescent="0.25">
      <c r="A796" s="53" t="s">
        <v>5291</v>
      </c>
      <c r="B796" s="53"/>
      <c r="C796" s="205"/>
      <c r="D796" s="205"/>
      <c r="E796" s="205"/>
      <c r="F796" s="205"/>
      <c r="G796" s="53"/>
      <c r="H796" s="53" t="s">
        <v>5233</v>
      </c>
      <c r="I796" s="53"/>
      <c r="J796" s="53"/>
      <c r="K796" s="205"/>
      <c r="L796" s="53"/>
      <c r="M796" s="53"/>
      <c r="N796" s="54" t="s">
        <v>21</v>
      </c>
      <c r="O796" s="54"/>
    </row>
    <row r="797" spans="1:15" ht="19.5" customHeight="1" x14ac:dyDescent="0.25">
      <c r="A797" s="85" t="s">
        <v>5292</v>
      </c>
      <c r="B797" s="85"/>
      <c r="C797" s="72"/>
      <c r="D797" s="72"/>
      <c r="E797" s="72"/>
      <c r="F797" s="72"/>
      <c r="G797" s="85" t="s">
        <v>5293</v>
      </c>
      <c r="H797" s="85"/>
      <c r="I797" s="85"/>
      <c r="J797" s="85"/>
      <c r="K797" s="72"/>
      <c r="L797" s="85" t="s">
        <v>11</v>
      </c>
      <c r="M797" s="85" t="s">
        <v>5294</v>
      </c>
      <c r="N797" s="71" t="s">
        <v>12</v>
      </c>
      <c r="O797" s="54"/>
    </row>
    <row r="798" spans="1:15" ht="19.5" customHeight="1" x14ac:dyDescent="0.25">
      <c r="A798" s="53" t="s">
        <v>5295</v>
      </c>
      <c r="B798" s="53"/>
      <c r="C798" s="205"/>
      <c r="D798" s="205"/>
      <c r="E798" s="205"/>
      <c r="F798" s="205"/>
      <c r="G798" s="53"/>
      <c r="H798" s="53" t="s">
        <v>5231</v>
      </c>
      <c r="I798" s="53"/>
      <c r="J798" s="53"/>
      <c r="K798" s="205"/>
      <c r="L798" s="53"/>
      <c r="M798" s="53"/>
      <c r="N798" s="54" t="s">
        <v>21</v>
      </c>
      <c r="O798" s="54"/>
    </row>
    <row r="799" spans="1:15" ht="19.5" customHeight="1" x14ac:dyDescent="0.25">
      <c r="A799" s="53" t="s">
        <v>5296</v>
      </c>
      <c r="B799" s="53"/>
      <c r="C799" s="205"/>
      <c r="D799" s="205"/>
      <c r="E799" s="205"/>
      <c r="F799" s="205"/>
      <c r="G799" s="53"/>
      <c r="H799" s="53" t="s">
        <v>5233</v>
      </c>
      <c r="I799" s="53"/>
      <c r="J799" s="53"/>
      <c r="K799" s="205"/>
      <c r="L799" s="53"/>
      <c r="M799" s="53"/>
      <c r="N799" s="54" t="s">
        <v>21</v>
      </c>
      <c r="O799" s="54"/>
    </row>
    <row r="800" spans="1:15" ht="19.5" customHeight="1" x14ac:dyDescent="0.25">
      <c r="A800" s="85" t="s">
        <v>5297</v>
      </c>
      <c r="B800" s="85"/>
      <c r="C800" s="72"/>
      <c r="D800" s="72"/>
      <c r="E800" s="72"/>
      <c r="F800" s="72"/>
      <c r="G800" s="85" t="s">
        <v>5298</v>
      </c>
      <c r="H800" s="85"/>
      <c r="I800" s="85"/>
      <c r="J800" s="85"/>
      <c r="K800" s="72"/>
      <c r="L800" s="85" t="s">
        <v>11</v>
      </c>
      <c r="M800" s="85" t="s">
        <v>5299</v>
      </c>
      <c r="N800" s="71" t="s">
        <v>12</v>
      </c>
      <c r="O800" s="54"/>
    </row>
    <row r="801" spans="1:15" ht="19.5" customHeight="1" x14ac:dyDescent="0.25">
      <c r="A801" s="53" t="s">
        <v>5300</v>
      </c>
      <c r="B801" s="53"/>
      <c r="C801" s="205"/>
      <c r="D801" s="205"/>
      <c r="E801" s="205"/>
      <c r="F801" s="205"/>
      <c r="G801" s="53"/>
      <c r="H801" s="53" t="s">
        <v>5231</v>
      </c>
      <c r="I801" s="53"/>
      <c r="J801" s="53"/>
      <c r="K801" s="205"/>
      <c r="L801" s="53"/>
      <c r="M801" s="53"/>
      <c r="N801" s="54" t="s">
        <v>21</v>
      </c>
      <c r="O801" s="54"/>
    </row>
    <row r="802" spans="1:15" ht="19.5" customHeight="1" x14ac:dyDescent="0.25">
      <c r="A802" s="53" t="s">
        <v>5301</v>
      </c>
      <c r="B802" s="53"/>
      <c r="C802" s="205"/>
      <c r="D802" s="205"/>
      <c r="E802" s="205"/>
      <c r="F802" s="205"/>
      <c r="G802" s="53"/>
      <c r="H802" s="53" t="s">
        <v>5233</v>
      </c>
      <c r="I802" s="53"/>
      <c r="J802" s="53"/>
      <c r="K802" s="205"/>
      <c r="L802" s="53"/>
      <c r="M802" s="53"/>
      <c r="N802" s="54" t="s">
        <v>21</v>
      </c>
      <c r="O802" s="54"/>
    </row>
    <row r="803" spans="1:15" ht="19.5" customHeight="1" x14ac:dyDescent="0.25">
      <c r="A803" s="85" t="s">
        <v>5302</v>
      </c>
      <c r="B803" s="85"/>
      <c r="C803" s="72"/>
      <c r="D803" s="72"/>
      <c r="E803" s="72"/>
      <c r="F803" s="72"/>
      <c r="G803" s="85" t="s">
        <v>5303</v>
      </c>
      <c r="H803" s="85"/>
      <c r="I803" s="85"/>
      <c r="J803" s="85"/>
      <c r="K803" s="72"/>
      <c r="L803" s="85" t="s">
        <v>11</v>
      </c>
      <c r="M803" s="85" t="s">
        <v>5304</v>
      </c>
      <c r="N803" s="71" t="s">
        <v>12</v>
      </c>
      <c r="O803" s="54"/>
    </row>
    <row r="804" spans="1:15" ht="19.5" customHeight="1" x14ac:dyDescent="0.25">
      <c r="A804" s="53" t="s">
        <v>5305</v>
      </c>
      <c r="B804" s="53"/>
      <c r="C804" s="205"/>
      <c r="D804" s="205"/>
      <c r="E804" s="205"/>
      <c r="F804" s="205"/>
      <c r="G804" s="53"/>
      <c r="H804" s="53" t="s">
        <v>5231</v>
      </c>
      <c r="I804" s="53"/>
      <c r="J804" s="53"/>
      <c r="K804" s="205"/>
      <c r="L804" s="53"/>
      <c r="M804" s="53"/>
      <c r="N804" s="54" t="s">
        <v>21</v>
      </c>
      <c r="O804" s="54"/>
    </row>
    <row r="805" spans="1:15" ht="19.5" customHeight="1" x14ac:dyDescent="0.25">
      <c r="A805" s="53" t="s">
        <v>5306</v>
      </c>
      <c r="B805" s="53"/>
      <c r="C805" s="205"/>
      <c r="D805" s="205"/>
      <c r="E805" s="205"/>
      <c r="F805" s="205"/>
      <c r="G805" s="53"/>
      <c r="H805" s="53" t="s">
        <v>5233</v>
      </c>
      <c r="I805" s="53"/>
      <c r="J805" s="53"/>
      <c r="K805" s="205"/>
      <c r="L805" s="53"/>
      <c r="M805" s="53"/>
      <c r="N805" s="54" t="s">
        <v>21</v>
      </c>
      <c r="O805" s="54"/>
    </row>
    <row r="806" spans="1:15" ht="19.5" customHeight="1" x14ac:dyDescent="0.25">
      <c r="A806" s="85" t="s">
        <v>5307</v>
      </c>
      <c r="B806" s="85"/>
      <c r="C806" s="72"/>
      <c r="D806" s="72"/>
      <c r="E806" s="72"/>
      <c r="F806" s="72"/>
      <c r="G806" s="85" t="s">
        <v>5308</v>
      </c>
      <c r="H806" s="85"/>
      <c r="I806" s="85"/>
      <c r="J806" s="85"/>
      <c r="K806" s="72"/>
      <c r="L806" s="85" t="s">
        <v>11</v>
      </c>
      <c r="M806" s="85" t="s">
        <v>5309</v>
      </c>
      <c r="N806" s="71" t="s">
        <v>12</v>
      </c>
      <c r="O806" s="54"/>
    </row>
    <row r="807" spans="1:15" ht="19.5" customHeight="1" x14ac:dyDescent="0.25">
      <c r="A807" s="53" t="s">
        <v>5310</v>
      </c>
      <c r="B807" s="53"/>
      <c r="C807" s="205"/>
      <c r="D807" s="205"/>
      <c r="E807" s="205"/>
      <c r="F807" s="205"/>
      <c r="G807" s="53"/>
      <c r="H807" s="53" t="s">
        <v>5231</v>
      </c>
      <c r="I807" s="53"/>
      <c r="J807" s="53"/>
      <c r="K807" s="205"/>
      <c r="L807" s="53"/>
      <c r="M807" s="53"/>
      <c r="N807" s="54" t="s">
        <v>21</v>
      </c>
      <c r="O807" s="54"/>
    </row>
    <row r="808" spans="1:15" ht="19.5" customHeight="1" x14ac:dyDescent="0.25">
      <c r="A808" s="53" t="s">
        <v>5311</v>
      </c>
      <c r="B808" s="53"/>
      <c r="C808" s="205"/>
      <c r="D808" s="205"/>
      <c r="E808" s="205"/>
      <c r="F808" s="205"/>
      <c r="G808" s="53"/>
      <c r="H808" s="53" t="s">
        <v>5233</v>
      </c>
      <c r="I808" s="53"/>
      <c r="J808" s="53"/>
      <c r="K808" s="205"/>
      <c r="L808" s="53"/>
      <c r="M808" s="53"/>
      <c r="N808" s="54" t="s">
        <v>21</v>
      </c>
      <c r="O808" s="54"/>
    </row>
    <row r="809" spans="1:15" ht="19.5" customHeight="1" x14ac:dyDescent="0.25">
      <c r="A809" s="85" t="s">
        <v>5312</v>
      </c>
      <c r="B809" s="85"/>
      <c r="C809" s="72"/>
      <c r="D809" s="72"/>
      <c r="E809" s="72"/>
      <c r="F809" s="72"/>
      <c r="G809" s="85" t="s">
        <v>5313</v>
      </c>
      <c r="H809" s="85"/>
      <c r="I809" s="85"/>
      <c r="J809" s="85"/>
      <c r="K809" s="72"/>
      <c r="L809" s="85" t="s">
        <v>11</v>
      </c>
      <c r="M809" s="85" t="s">
        <v>5314</v>
      </c>
      <c r="N809" s="71" t="s">
        <v>12</v>
      </c>
      <c r="O809" s="54"/>
    </row>
    <row r="810" spans="1:15" ht="19.5" customHeight="1" x14ac:dyDescent="0.25">
      <c r="A810" s="53" t="s">
        <v>5315</v>
      </c>
      <c r="B810" s="53"/>
      <c r="C810" s="205"/>
      <c r="D810" s="205"/>
      <c r="E810" s="205"/>
      <c r="F810" s="205"/>
      <c r="G810" s="53"/>
      <c r="H810" s="53" t="s">
        <v>5231</v>
      </c>
      <c r="I810" s="53"/>
      <c r="J810" s="53"/>
      <c r="K810" s="205"/>
      <c r="L810" s="53"/>
      <c r="M810" s="53"/>
      <c r="N810" s="54" t="s">
        <v>21</v>
      </c>
      <c r="O810" s="54"/>
    </row>
    <row r="811" spans="1:15" ht="19.5" customHeight="1" x14ac:dyDescent="0.25">
      <c r="A811" s="53" t="s">
        <v>5316</v>
      </c>
      <c r="B811" s="53"/>
      <c r="C811" s="205"/>
      <c r="D811" s="205"/>
      <c r="E811" s="205"/>
      <c r="F811" s="205"/>
      <c r="G811" s="53"/>
      <c r="H811" s="53" t="s">
        <v>5233</v>
      </c>
      <c r="I811" s="53"/>
      <c r="J811" s="53"/>
      <c r="K811" s="205"/>
      <c r="L811" s="53"/>
      <c r="M811" s="53"/>
      <c r="N811" s="54" t="s">
        <v>21</v>
      </c>
      <c r="O811" s="54"/>
    </row>
    <row r="812" spans="1:15" ht="19.5" customHeight="1" x14ac:dyDescent="0.25">
      <c r="A812" s="85" t="s">
        <v>5317</v>
      </c>
      <c r="B812" s="85"/>
      <c r="C812" s="72"/>
      <c r="D812" s="72"/>
      <c r="E812" s="72"/>
      <c r="F812" s="72"/>
      <c r="G812" s="85" t="s">
        <v>5318</v>
      </c>
      <c r="H812" s="85"/>
      <c r="I812" s="85"/>
      <c r="J812" s="85"/>
      <c r="K812" s="72"/>
      <c r="L812" s="85" t="s">
        <v>11</v>
      </c>
      <c r="M812" s="85" t="s">
        <v>5319</v>
      </c>
      <c r="N812" s="71" t="s">
        <v>12</v>
      </c>
      <c r="O812" s="54"/>
    </row>
    <row r="813" spans="1:15" ht="19.5" customHeight="1" x14ac:dyDescent="0.25">
      <c r="A813" s="53" t="s">
        <v>5320</v>
      </c>
      <c r="B813" s="53"/>
      <c r="C813" s="205"/>
      <c r="D813" s="205"/>
      <c r="E813" s="205"/>
      <c r="F813" s="205"/>
      <c r="G813" s="53"/>
      <c r="H813" s="53" t="s">
        <v>5231</v>
      </c>
      <c r="I813" s="53"/>
      <c r="J813" s="53"/>
      <c r="K813" s="205"/>
      <c r="L813" s="53"/>
      <c r="M813" s="53"/>
      <c r="N813" s="54" t="s">
        <v>21</v>
      </c>
      <c r="O813" s="54"/>
    </row>
    <row r="814" spans="1:15" ht="19.5" customHeight="1" x14ac:dyDescent="0.25">
      <c r="A814" s="53" t="s">
        <v>5321</v>
      </c>
      <c r="B814" s="53"/>
      <c r="C814" s="205"/>
      <c r="D814" s="205"/>
      <c r="E814" s="205"/>
      <c r="F814" s="205"/>
      <c r="G814" s="53"/>
      <c r="H814" s="53" t="s">
        <v>5233</v>
      </c>
      <c r="I814" s="53"/>
      <c r="J814" s="53"/>
      <c r="K814" s="205"/>
      <c r="L814" s="53"/>
      <c r="M814" s="53"/>
      <c r="N814" s="54" t="s">
        <v>21</v>
      </c>
      <c r="O814" s="54"/>
    </row>
    <row r="815" spans="1:15" ht="19.5" customHeight="1" x14ac:dyDescent="0.25">
      <c r="A815" s="85" t="s">
        <v>5322</v>
      </c>
      <c r="B815" s="85"/>
      <c r="C815" s="72"/>
      <c r="D815" s="72"/>
      <c r="E815" s="72"/>
      <c r="F815" s="72"/>
      <c r="G815" s="85" t="s">
        <v>5323</v>
      </c>
      <c r="H815" s="85"/>
      <c r="I815" s="85"/>
      <c r="J815" s="85"/>
      <c r="K815" s="72"/>
      <c r="L815" s="85" t="s">
        <v>11</v>
      </c>
      <c r="M815" s="85"/>
      <c r="N815" s="71" t="s">
        <v>12</v>
      </c>
      <c r="O815" s="54"/>
    </row>
    <row r="816" spans="1:15" ht="19.5" customHeight="1" x14ac:dyDescent="0.25">
      <c r="A816" s="53" t="s">
        <v>5324</v>
      </c>
      <c r="B816" s="53"/>
      <c r="C816" s="205"/>
      <c r="D816" s="205"/>
      <c r="E816" s="205"/>
      <c r="F816" s="205"/>
      <c r="G816" s="53"/>
      <c r="H816" s="53" t="s">
        <v>5231</v>
      </c>
      <c r="I816" s="53"/>
      <c r="J816" s="53"/>
      <c r="K816" s="205"/>
      <c r="L816" s="53"/>
      <c r="M816" s="53"/>
      <c r="N816" s="54" t="s">
        <v>21</v>
      </c>
      <c r="O816" s="54"/>
    </row>
    <row r="817" spans="1:15" ht="19.5" customHeight="1" x14ac:dyDescent="0.25">
      <c r="A817" s="53" t="s">
        <v>5325</v>
      </c>
      <c r="B817" s="53"/>
      <c r="C817" s="205"/>
      <c r="D817" s="205"/>
      <c r="E817" s="205"/>
      <c r="F817" s="205"/>
      <c r="G817" s="53"/>
      <c r="H817" s="53" t="s">
        <v>5233</v>
      </c>
      <c r="I817" s="53"/>
      <c r="J817" s="53"/>
      <c r="K817" s="205"/>
      <c r="L817" s="53"/>
      <c r="M817" s="53"/>
      <c r="N817" s="54" t="s">
        <v>21</v>
      </c>
      <c r="O817" s="54"/>
    </row>
    <row r="818" spans="1:15" ht="19.5" customHeight="1" x14ac:dyDescent="0.25">
      <c r="A818" s="85" t="s">
        <v>5326</v>
      </c>
      <c r="B818" s="85"/>
      <c r="C818" s="72"/>
      <c r="D818" s="72"/>
      <c r="E818" s="72"/>
      <c r="F818" s="72"/>
      <c r="G818" s="85" t="s">
        <v>5327</v>
      </c>
      <c r="H818" s="85"/>
      <c r="I818" s="85"/>
      <c r="J818" s="85"/>
      <c r="K818" s="72"/>
      <c r="L818" s="85" t="s">
        <v>11</v>
      </c>
      <c r="M818" s="85"/>
      <c r="N818" s="71" t="s">
        <v>12</v>
      </c>
      <c r="O818" s="54"/>
    </row>
    <row r="819" spans="1:15" ht="19.5" customHeight="1" x14ac:dyDescent="0.25">
      <c r="A819" s="53" t="s">
        <v>5328</v>
      </c>
      <c r="B819" s="53"/>
      <c r="C819" s="205"/>
      <c r="D819" s="205"/>
      <c r="E819" s="205"/>
      <c r="F819" s="205"/>
      <c r="G819" s="53"/>
      <c r="H819" s="53" t="s">
        <v>5231</v>
      </c>
      <c r="I819" s="53"/>
      <c r="J819" s="53"/>
      <c r="K819" s="205"/>
      <c r="L819" s="53"/>
      <c r="M819" s="53"/>
      <c r="N819" s="54" t="s">
        <v>21</v>
      </c>
      <c r="O819" s="54"/>
    </row>
    <row r="820" spans="1:15" ht="19.5" customHeight="1" x14ac:dyDescent="0.25">
      <c r="A820" s="53" t="s">
        <v>5329</v>
      </c>
      <c r="B820" s="53"/>
      <c r="C820" s="205"/>
      <c r="D820" s="205"/>
      <c r="E820" s="205"/>
      <c r="F820" s="205"/>
      <c r="G820" s="53"/>
      <c r="H820" s="53" t="s">
        <v>5233</v>
      </c>
      <c r="I820" s="53"/>
      <c r="J820" s="53"/>
      <c r="K820" s="205"/>
      <c r="L820" s="53"/>
      <c r="M820" s="53"/>
      <c r="N820" s="54" t="s">
        <v>21</v>
      </c>
      <c r="O820" s="54"/>
    </row>
    <row r="821" spans="1:15" ht="19.5" customHeight="1" x14ac:dyDescent="0.25">
      <c r="A821" s="85" t="s">
        <v>5330</v>
      </c>
      <c r="B821" s="85"/>
      <c r="C821" s="72"/>
      <c r="D821" s="72"/>
      <c r="E821" s="72"/>
      <c r="F821" s="72"/>
      <c r="G821" s="85" t="s">
        <v>5331</v>
      </c>
      <c r="H821" s="85"/>
      <c r="I821" s="85"/>
      <c r="J821" s="85"/>
      <c r="K821" s="72"/>
      <c r="L821" s="85" t="s">
        <v>11</v>
      </c>
      <c r="M821" s="85"/>
      <c r="N821" s="71" t="s">
        <v>12</v>
      </c>
      <c r="O821" s="54"/>
    </row>
    <row r="822" spans="1:15" ht="19.5" customHeight="1" x14ac:dyDescent="0.25">
      <c r="A822" s="53" t="s">
        <v>5332</v>
      </c>
      <c r="B822" s="53"/>
      <c r="C822" s="205"/>
      <c r="D822" s="205"/>
      <c r="E822" s="205"/>
      <c r="F822" s="205"/>
      <c r="G822" s="53"/>
      <c r="H822" s="53" t="s">
        <v>5231</v>
      </c>
      <c r="I822" s="53"/>
      <c r="J822" s="53"/>
      <c r="K822" s="205"/>
      <c r="L822" s="53"/>
      <c r="M822" s="53"/>
      <c r="N822" s="54" t="s">
        <v>21</v>
      </c>
      <c r="O822" s="54"/>
    </row>
    <row r="823" spans="1:15" ht="19.5" customHeight="1" x14ac:dyDescent="0.25">
      <c r="A823" s="53" t="s">
        <v>5333</v>
      </c>
      <c r="B823" s="53"/>
      <c r="C823" s="205"/>
      <c r="D823" s="205"/>
      <c r="E823" s="205"/>
      <c r="F823" s="205"/>
      <c r="G823" s="53"/>
      <c r="H823" s="53" t="s">
        <v>5233</v>
      </c>
      <c r="I823" s="53"/>
      <c r="J823" s="53"/>
      <c r="K823" s="205"/>
      <c r="L823" s="53"/>
      <c r="M823" s="53"/>
      <c r="N823" s="54" t="s">
        <v>21</v>
      </c>
      <c r="O823" s="54"/>
    </row>
    <row r="824" spans="1:15" ht="19.5" customHeight="1" x14ac:dyDescent="0.25">
      <c r="A824" s="85" t="s">
        <v>5334</v>
      </c>
      <c r="B824" s="85"/>
      <c r="C824" s="72"/>
      <c r="D824" s="72"/>
      <c r="E824" s="72"/>
      <c r="F824" s="72"/>
      <c r="G824" s="85" t="s">
        <v>5335</v>
      </c>
      <c r="H824" s="85"/>
      <c r="I824" s="85"/>
      <c r="J824" s="85"/>
      <c r="K824" s="72"/>
      <c r="L824" s="85" t="s">
        <v>11</v>
      </c>
      <c r="M824" s="85"/>
      <c r="N824" s="71" t="s">
        <v>12</v>
      </c>
      <c r="O824" s="54"/>
    </row>
    <row r="825" spans="1:15" ht="19.5" customHeight="1" x14ac:dyDescent="0.25">
      <c r="A825" s="53" t="s">
        <v>5336</v>
      </c>
      <c r="B825" s="53"/>
      <c r="C825" s="205"/>
      <c r="D825" s="205"/>
      <c r="E825" s="205"/>
      <c r="F825" s="205"/>
      <c r="G825" s="53"/>
      <c r="H825" s="53" t="s">
        <v>5231</v>
      </c>
      <c r="I825" s="53"/>
      <c r="J825" s="53"/>
      <c r="K825" s="205"/>
      <c r="L825" s="53"/>
      <c r="M825" s="53"/>
      <c r="N825" s="54" t="s">
        <v>21</v>
      </c>
      <c r="O825" s="54"/>
    </row>
    <row r="826" spans="1:15" ht="19.5" customHeight="1" x14ac:dyDescent="0.25">
      <c r="A826" s="53" t="s">
        <v>5337</v>
      </c>
      <c r="B826" s="53"/>
      <c r="C826" s="205"/>
      <c r="D826" s="205"/>
      <c r="E826" s="205"/>
      <c r="F826" s="205"/>
      <c r="G826" s="53"/>
      <c r="H826" s="53" t="s">
        <v>5233</v>
      </c>
      <c r="I826" s="53"/>
      <c r="J826" s="53"/>
      <c r="K826" s="205"/>
      <c r="L826" s="53"/>
      <c r="M826" s="53"/>
      <c r="N826" s="54" t="s">
        <v>21</v>
      </c>
      <c r="O826" s="54"/>
    </row>
    <row r="827" spans="1:15" ht="19.5" customHeight="1" x14ac:dyDescent="0.25">
      <c r="A827" s="85" t="s">
        <v>5338</v>
      </c>
      <c r="B827" s="85"/>
      <c r="C827" s="72"/>
      <c r="D827" s="72"/>
      <c r="E827" s="72"/>
      <c r="F827" s="72"/>
      <c r="G827" s="85" t="s">
        <v>5339</v>
      </c>
      <c r="H827" s="85"/>
      <c r="I827" s="85"/>
      <c r="J827" s="85"/>
      <c r="K827" s="72"/>
      <c r="L827" s="85" t="s">
        <v>11</v>
      </c>
      <c r="M827" s="85"/>
      <c r="N827" s="71" t="s">
        <v>12</v>
      </c>
      <c r="O827" s="54"/>
    </row>
    <row r="828" spans="1:15" ht="19.5" customHeight="1" x14ac:dyDescent="0.25">
      <c r="A828" s="53" t="s">
        <v>5340</v>
      </c>
      <c r="B828" s="53"/>
      <c r="C828" s="205"/>
      <c r="D828" s="205"/>
      <c r="E828" s="205"/>
      <c r="F828" s="205"/>
      <c r="G828" s="53"/>
      <c r="H828" s="53" t="s">
        <v>5231</v>
      </c>
      <c r="I828" s="53"/>
      <c r="J828" s="53"/>
      <c r="K828" s="205"/>
      <c r="L828" s="53"/>
      <c r="M828" s="53"/>
      <c r="N828" s="54" t="s">
        <v>21</v>
      </c>
      <c r="O828" s="54"/>
    </row>
    <row r="829" spans="1:15" ht="19.5" customHeight="1" x14ac:dyDescent="0.25">
      <c r="A829" s="53" t="s">
        <v>5341</v>
      </c>
      <c r="B829" s="53"/>
      <c r="C829" s="205"/>
      <c r="D829" s="205"/>
      <c r="E829" s="205"/>
      <c r="F829" s="205"/>
      <c r="G829" s="53"/>
      <c r="H829" s="53" t="s">
        <v>5233</v>
      </c>
      <c r="I829" s="53"/>
      <c r="J829" s="53"/>
      <c r="K829" s="205"/>
      <c r="L829" s="53"/>
      <c r="M829" s="53"/>
      <c r="N829" s="54" t="s">
        <v>21</v>
      </c>
      <c r="O829" s="54"/>
    </row>
    <row r="830" spans="1:15" ht="19.5" customHeight="1" x14ac:dyDescent="0.25">
      <c r="A830" s="85" t="s">
        <v>5342</v>
      </c>
      <c r="B830" s="85"/>
      <c r="C830" s="72"/>
      <c r="D830" s="72"/>
      <c r="E830" s="72"/>
      <c r="F830" s="72"/>
      <c r="G830" s="85" t="s">
        <v>5343</v>
      </c>
      <c r="H830" s="85"/>
      <c r="I830" s="85"/>
      <c r="J830" s="85"/>
      <c r="K830" s="72"/>
      <c r="L830" s="85" t="s">
        <v>11</v>
      </c>
      <c r="M830" s="85"/>
      <c r="N830" s="71" t="s">
        <v>12</v>
      </c>
      <c r="O830" s="54"/>
    </row>
    <row r="831" spans="1:15" ht="19.5" customHeight="1" x14ac:dyDescent="0.25">
      <c r="A831" s="53" t="s">
        <v>5344</v>
      </c>
      <c r="B831" s="53"/>
      <c r="C831" s="205"/>
      <c r="D831" s="205"/>
      <c r="E831" s="205"/>
      <c r="F831" s="205"/>
      <c r="G831" s="53"/>
      <c r="H831" s="53" t="s">
        <v>5231</v>
      </c>
      <c r="I831" s="53"/>
      <c r="J831" s="53"/>
      <c r="K831" s="205"/>
      <c r="L831" s="53"/>
      <c r="M831" s="53"/>
      <c r="N831" s="54" t="s">
        <v>21</v>
      </c>
      <c r="O831" s="54"/>
    </row>
    <row r="832" spans="1:15" ht="19.5" customHeight="1" x14ac:dyDescent="0.25">
      <c r="A832" s="53" t="s">
        <v>5345</v>
      </c>
      <c r="B832" s="53"/>
      <c r="C832" s="205"/>
      <c r="D832" s="205"/>
      <c r="E832" s="205"/>
      <c r="F832" s="205"/>
      <c r="G832" s="53"/>
      <c r="H832" s="53" t="s">
        <v>5233</v>
      </c>
      <c r="I832" s="53"/>
      <c r="J832" s="53"/>
      <c r="K832" s="205"/>
      <c r="L832" s="53"/>
      <c r="M832" s="53"/>
      <c r="N832" s="54" t="s">
        <v>21</v>
      </c>
      <c r="O832" s="54"/>
    </row>
    <row r="833" spans="1:15" ht="19.5" customHeight="1" x14ac:dyDescent="0.25">
      <c r="A833" s="85" t="s">
        <v>5346</v>
      </c>
      <c r="B833" s="85"/>
      <c r="C833" s="72"/>
      <c r="D833" s="72"/>
      <c r="E833" s="72"/>
      <c r="F833" s="72"/>
      <c r="G833" s="85" t="s">
        <v>5347</v>
      </c>
      <c r="H833" s="85"/>
      <c r="I833" s="85"/>
      <c r="J833" s="85"/>
      <c r="K833" s="72"/>
      <c r="L833" s="85" t="s">
        <v>11</v>
      </c>
      <c r="M833" s="85"/>
      <c r="N833" s="71" t="s">
        <v>12</v>
      </c>
      <c r="O833" s="54"/>
    </row>
    <row r="834" spans="1:15" ht="19.5" customHeight="1" x14ac:dyDescent="0.25">
      <c r="A834" s="53" t="s">
        <v>5348</v>
      </c>
      <c r="B834" s="53"/>
      <c r="C834" s="205"/>
      <c r="D834" s="205"/>
      <c r="E834" s="205"/>
      <c r="F834" s="205"/>
      <c r="G834" s="53"/>
      <c r="H834" s="53" t="s">
        <v>5231</v>
      </c>
      <c r="I834" s="53"/>
      <c r="J834" s="53"/>
      <c r="K834" s="205"/>
      <c r="L834" s="53"/>
      <c r="M834" s="53"/>
      <c r="N834" s="54" t="s">
        <v>21</v>
      </c>
      <c r="O834" s="54"/>
    </row>
    <row r="835" spans="1:15" ht="19.5" customHeight="1" x14ac:dyDescent="0.25">
      <c r="A835" s="53" t="s">
        <v>5349</v>
      </c>
      <c r="B835" s="53"/>
      <c r="C835" s="205"/>
      <c r="D835" s="205"/>
      <c r="E835" s="205"/>
      <c r="F835" s="205"/>
      <c r="G835" s="53"/>
      <c r="H835" s="53" t="s">
        <v>5233</v>
      </c>
      <c r="I835" s="53"/>
      <c r="J835" s="53"/>
      <c r="K835" s="205"/>
      <c r="L835" s="53"/>
      <c r="M835" s="53"/>
      <c r="N835" s="54" t="s">
        <v>21</v>
      </c>
      <c r="O835" s="54"/>
    </row>
    <row r="836" spans="1:15" ht="19.5" customHeight="1" x14ac:dyDescent="0.25">
      <c r="A836" s="85" t="s">
        <v>5350</v>
      </c>
      <c r="B836" s="85"/>
      <c r="C836" s="72"/>
      <c r="D836" s="72"/>
      <c r="E836" s="72"/>
      <c r="F836" s="72"/>
      <c r="G836" s="85" t="s">
        <v>5351</v>
      </c>
      <c r="H836" s="85"/>
      <c r="I836" s="85"/>
      <c r="J836" s="85"/>
      <c r="K836" s="72"/>
      <c r="L836" s="85" t="s">
        <v>11</v>
      </c>
      <c r="M836" s="85"/>
      <c r="N836" s="71" t="s">
        <v>12</v>
      </c>
      <c r="O836" s="54"/>
    </row>
    <row r="837" spans="1:15" ht="19.5" customHeight="1" x14ac:dyDescent="0.25">
      <c r="A837" s="53" t="s">
        <v>5352</v>
      </c>
      <c r="B837" s="53"/>
      <c r="C837" s="205"/>
      <c r="D837" s="205"/>
      <c r="E837" s="205"/>
      <c r="F837" s="205"/>
      <c r="G837" s="53"/>
      <c r="H837" s="53" t="s">
        <v>5231</v>
      </c>
      <c r="I837" s="53"/>
      <c r="J837" s="53"/>
      <c r="K837" s="205"/>
      <c r="L837" s="53"/>
      <c r="M837" s="53"/>
      <c r="N837" s="54" t="s">
        <v>21</v>
      </c>
      <c r="O837" s="54"/>
    </row>
    <row r="838" spans="1:15" ht="19.5" customHeight="1" x14ac:dyDescent="0.25">
      <c r="A838" s="53" t="s">
        <v>5353</v>
      </c>
      <c r="B838" s="53"/>
      <c r="C838" s="205"/>
      <c r="D838" s="205"/>
      <c r="E838" s="205"/>
      <c r="F838" s="205"/>
      <c r="G838" s="53"/>
      <c r="H838" s="53" t="s">
        <v>5233</v>
      </c>
      <c r="I838" s="53"/>
      <c r="J838" s="53"/>
      <c r="K838" s="205"/>
      <c r="L838" s="53"/>
      <c r="M838" s="53"/>
      <c r="N838" s="54" t="s">
        <v>21</v>
      </c>
      <c r="O838" s="54"/>
    </row>
    <row r="839" spans="1:15" ht="19.5" customHeight="1" x14ac:dyDescent="0.25">
      <c r="A839" s="85" t="s">
        <v>5354</v>
      </c>
      <c r="B839" s="85"/>
      <c r="C839" s="72"/>
      <c r="D839" s="72"/>
      <c r="E839" s="72"/>
      <c r="F839" s="72"/>
      <c r="G839" s="85" t="s">
        <v>5355</v>
      </c>
      <c r="H839" s="85"/>
      <c r="I839" s="85"/>
      <c r="J839" s="85"/>
      <c r="K839" s="72"/>
      <c r="L839" s="85" t="s">
        <v>11</v>
      </c>
      <c r="M839" s="85"/>
      <c r="N839" s="71" t="s">
        <v>12</v>
      </c>
      <c r="O839" s="54"/>
    </row>
    <row r="840" spans="1:15" ht="19.5" customHeight="1" x14ac:dyDescent="0.25">
      <c r="A840" s="53" t="s">
        <v>5356</v>
      </c>
      <c r="B840" s="53"/>
      <c r="C840" s="205"/>
      <c r="D840" s="205"/>
      <c r="E840" s="205"/>
      <c r="F840" s="205"/>
      <c r="G840" s="53"/>
      <c r="H840" s="53" t="s">
        <v>5231</v>
      </c>
      <c r="I840" s="53"/>
      <c r="J840" s="53"/>
      <c r="K840" s="205"/>
      <c r="L840" s="53"/>
      <c r="M840" s="53"/>
      <c r="N840" s="54" t="s">
        <v>21</v>
      </c>
      <c r="O840" s="54"/>
    </row>
    <row r="841" spans="1:15" ht="19.5" customHeight="1" x14ac:dyDescent="0.25">
      <c r="A841" s="53" t="s">
        <v>5357</v>
      </c>
      <c r="B841" s="53"/>
      <c r="C841" s="205"/>
      <c r="D841" s="205"/>
      <c r="E841" s="205"/>
      <c r="F841" s="205"/>
      <c r="G841" s="53"/>
      <c r="H841" s="53" t="s">
        <v>5233</v>
      </c>
      <c r="I841" s="53"/>
      <c r="J841" s="53"/>
      <c r="K841" s="205"/>
      <c r="L841" s="53"/>
      <c r="M841" s="53"/>
      <c r="N841" s="54" t="s">
        <v>21</v>
      </c>
      <c r="O841" s="54"/>
    </row>
    <row r="842" spans="1:15" ht="19.5" customHeight="1" x14ac:dyDescent="0.25">
      <c r="A842" s="85" t="s">
        <v>5358</v>
      </c>
      <c r="B842" s="85"/>
      <c r="C842" s="72"/>
      <c r="D842" s="72"/>
      <c r="E842" s="72"/>
      <c r="F842" s="72"/>
      <c r="G842" s="85" t="s">
        <v>5359</v>
      </c>
      <c r="H842" s="85"/>
      <c r="I842" s="85"/>
      <c r="J842" s="85"/>
      <c r="K842" s="72"/>
      <c r="L842" s="85" t="s">
        <v>11</v>
      </c>
      <c r="M842" s="85"/>
      <c r="N842" s="71" t="s">
        <v>12</v>
      </c>
      <c r="O842" s="54"/>
    </row>
    <row r="843" spans="1:15" ht="19.5" customHeight="1" x14ac:dyDescent="0.25">
      <c r="A843" s="53" t="s">
        <v>5360</v>
      </c>
      <c r="B843" s="53"/>
      <c r="C843" s="205"/>
      <c r="D843" s="205"/>
      <c r="E843" s="205"/>
      <c r="F843" s="205"/>
      <c r="G843" s="53"/>
      <c r="H843" s="53" t="s">
        <v>5231</v>
      </c>
      <c r="I843" s="53"/>
      <c r="J843" s="53"/>
      <c r="K843" s="205"/>
      <c r="L843" s="53"/>
      <c r="M843" s="53"/>
      <c r="N843" s="54" t="s">
        <v>21</v>
      </c>
      <c r="O843" s="54"/>
    </row>
    <row r="844" spans="1:15" ht="19.5" customHeight="1" x14ac:dyDescent="0.25">
      <c r="A844" s="53" t="s">
        <v>5361</v>
      </c>
      <c r="B844" s="53"/>
      <c r="C844" s="205"/>
      <c r="D844" s="205"/>
      <c r="E844" s="205"/>
      <c r="F844" s="205"/>
      <c r="G844" s="53"/>
      <c r="H844" s="53" t="s">
        <v>5233</v>
      </c>
      <c r="I844" s="53"/>
      <c r="J844" s="53"/>
      <c r="K844" s="205"/>
      <c r="L844" s="53"/>
      <c r="M844" s="53"/>
      <c r="N844" s="54" t="s">
        <v>21</v>
      </c>
      <c r="O844" s="54"/>
    </row>
    <row r="845" spans="1:15" ht="19.5" customHeight="1" x14ac:dyDescent="0.25">
      <c r="A845" s="85" t="s">
        <v>5362</v>
      </c>
      <c r="B845" s="85"/>
      <c r="C845" s="72"/>
      <c r="D845" s="72"/>
      <c r="E845" s="72"/>
      <c r="F845" s="72"/>
      <c r="G845" s="85" t="s">
        <v>5363</v>
      </c>
      <c r="H845" s="85"/>
      <c r="I845" s="85"/>
      <c r="J845" s="85"/>
      <c r="K845" s="72"/>
      <c r="L845" s="85" t="s">
        <v>11</v>
      </c>
      <c r="M845" s="85"/>
      <c r="N845" s="71" t="s">
        <v>12</v>
      </c>
      <c r="O845" s="54"/>
    </row>
    <row r="846" spans="1:15" ht="19.5" customHeight="1" x14ac:dyDescent="0.25">
      <c r="A846" s="53" t="s">
        <v>5364</v>
      </c>
      <c r="B846" s="53"/>
      <c r="C846" s="205"/>
      <c r="D846" s="205"/>
      <c r="E846" s="205"/>
      <c r="F846" s="205"/>
      <c r="G846" s="53"/>
      <c r="H846" s="53" t="s">
        <v>5231</v>
      </c>
      <c r="I846" s="53"/>
      <c r="J846" s="53"/>
      <c r="K846" s="205"/>
      <c r="L846" s="53"/>
      <c r="M846" s="53"/>
      <c r="N846" s="54" t="s">
        <v>21</v>
      </c>
      <c r="O846" s="54"/>
    </row>
    <row r="847" spans="1:15" ht="19.5" customHeight="1" x14ac:dyDescent="0.25">
      <c r="A847" s="53" t="s">
        <v>5365</v>
      </c>
      <c r="B847" s="53"/>
      <c r="C847" s="205"/>
      <c r="D847" s="205"/>
      <c r="E847" s="205"/>
      <c r="F847" s="205"/>
      <c r="G847" s="53"/>
      <c r="H847" s="53" t="s">
        <v>5233</v>
      </c>
      <c r="I847" s="53"/>
      <c r="J847" s="53"/>
      <c r="K847" s="205"/>
      <c r="L847" s="53"/>
      <c r="M847" s="53"/>
      <c r="N847" s="54" t="s">
        <v>21</v>
      </c>
      <c r="O847" s="54"/>
    </row>
    <row r="848" spans="1:15" ht="19.5" customHeight="1" x14ac:dyDescent="0.25">
      <c r="A848" s="85" t="s">
        <v>5366</v>
      </c>
      <c r="B848" s="85"/>
      <c r="C848" s="72"/>
      <c r="D848" s="72"/>
      <c r="E848" s="72"/>
      <c r="F848" s="72"/>
      <c r="G848" s="85" t="s">
        <v>5367</v>
      </c>
      <c r="H848" s="85"/>
      <c r="I848" s="85"/>
      <c r="J848" s="85"/>
      <c r="K848" s="72"/>
      <c r="L848" s="85" t="s">
        <v>11</v>
      </c>
      <c r="M848" s="85"/>
      <c r="N848" s="71" t="s">
        <v>12</v>
      </c>
      <c r="O848" s="54"/>
    </row>
    <row r="849" spans="1:15" ht="19.5" customHeight="1" x14ac:dyDescent="0.25">
      <c r="A849" s="53" t="s">
        <v>5368</v>
      </c>
      <c r="B849" s="53"/>
      <c r="C849" s="205"/>
      <c r="D849" s="205"/>
      <c r="E849" s="205"/>
      <c r="F849" s="205"/>
      <c r="G849" s="53"/>
      <c r="H849" s="53" t="s">
        <v>5231</v>
      </c>
      <c r="I849" s="53"/>
      <c r="J849" s="53"/>
      <c r="K849" s="205"/>
      <c r="L849" s="53"/>
      <c r="M849" s="53"/>
      <c r="N849" s="54" t="s">
        <v>21</v>
      </c>
      <c r="O849" s="54"/>
    </row>
    <row r="850" spans="1:15" ht="19.5" customHeight="1" x14ac:dyDescent="0.25">
      <c r="A850" s="53" t="s">
        <v>5369</v>
      </c>
      <c r="B850" s="53"/>
      <c r="C850" s="205"/>
      <c r="D850" s="205"/>
      <c r="E850" s="205"/>
      <c r="F850" s="205"/>
      <c r="G850" s="53"/>
      <c r="H850" s="53" t="s">
        <v>5233</v>
      </c>
      <c r="I850" s="53"/>
      <c r="J850" s="53"/>
      <c r="K850" s="205"/>
      <c r="L850" s="53"/>
      <c r="M850" s="53"/>
      <c r="N850" s="54" t="s">
        <v>21</v>
      </c>
      <c r="O850" s="54"/>
    </row>
    <row r="851" spans="1:15" ht="19.5" customHeight="1" x14ac:dyDescent="0.25">
      <c r="A851" s="85" t="s">
        <v>5370</v>
      </c>
      <c r="B851" s="85"/>
      <c r="C851" s="72"/>
      <c r="D851" s="72"/>
      <c r="E851" s="72"/>
      <c r="F851" s="72"/>
      <c r="G851" s="85" t="s">
        <v>5371</v>
      </c>
      <c r="H851" s="85"/>
      <c r="I851" s="85"/>
      <c r="J851" s="85"/>
      <c r="K851" s="72"/>
      <c r="L851" s="85" t="s">
        <v>11</v>
      </c>
      <c r="M851" s="85"/>
      <c r="N851" s="71" t="s">
        <v>12</v>
      </c>
      <c r="O851" s="54"/>
    </row>
    <row r="852" spans="1:15" ht="19.5" customHeight="1" x14ac:dyDescent="0.25">
      <c r="A852" s="53" t="s">
        <v>5372</v>
      </c>
      <c r="B852" s="53"/>
      <c r="C852" s="205"/>
      <c r="D852" s="205"/>
      <c r="E852" s="205"/>
      <c r="F852" s="205"/>
      <c r="G852" s="53"/>
      <c r="H852" s="53" t="s">
        <v>5231</v>
      </c>
      <c r="I852" s="53"/>
      <c r="J852" s="53"/>
      <c r="K852" s="205"/>
      <c r="L852" s="53"/>
      <c r="M852" s="53"/>
      <c r="N852" s="54" t="s">
        <v>21</v>
      </c>
      <c r="O852" s="54"/>
    </row>
    <row r="853" spans="1:15" ht="19.5" customHeight="1" x14ac:dyDescent="0.25">
      <c r="A853" s="53" t="s">
        <v>5373</v>
      </c>
      <c r="B853" s="53"/>
      <c r="C853" s="205"/>
      <c r="D853" s="205"/>
      <c r="E853" s="205"/>
      <c r="F853" s="205"/>
      <c r="G853" s="53"/>
      <c r="H853" s="53" t="s">
        <v>5233</v>
      </c>
      <c r="I853" s="53"/>
      <c r="J853" s="53"/>
      <c r="K853" s="205"/>
      <c r="L853" s="53"/>
      <c r="M853" s="53"/>
      <c r="N853" s="54" t="s">
        <v>21</v>
      </c>
      <c r="O853" s="54"/>
    </row>
    <row r="854" spans="1:15" ht="19.5" customHeight="1" x14ac:dyDescent="0.25">
      <c r="A854" s="85" t="s">
        <v>5374</v>
      </c>
      <c r="B854" s="85"/>
      <c r="C854" s="72"/>
      <c r="D854" s="72"/>
      <c r="E854" s="72"/>
      <c r="F854" s="72"/>
      <c r="G854" s="85" t="s">
        <v>5375</v>
      </c>
      <c r="H854" s="85"/>
      <c r="I854" s="85"/>
      <c r="J854" s="85"/>
      <c r="K854" s="72"/>
      <c r="L854" s="85" t="s">
        <v>11</v>
      </c>
      <c r="M854" s="85"/>
      <c r="N854" s="71" t="s">
        <v>12</v>
      </c>
      <c r="O854" s="54"/>
    </row>
    <row r="855" spans="1:15" ht="19.5" customHeight="1" x14ac:dyDescent="0.25">
      <c r="A855" s="53" t="s">
        <v>5376</v>
      </c>
      <c r="B855" s="53"/>
      <c r="C855" s="205"/>
      <c r="D855" s="205"/>
      <c r="E855" s="205"/>
      <c r="F855" s="205"/>
      <c r="G855" s="53"/>
      <c r="H855" s="53" t="s">
        <v>5231</v>
      </c>
      <c r="I855" s="53"/>
      <c r="J855" s="53"/>
      <c r="K855" s="205"/>
      <c r="L855" s="53"/>
      <c r="M855" s="53"/>
      <c r="N855" s="54" t="s">
        <v>21</v>
      </c>
      <c r="O855" s="54"/>
    </row>
    <row r="856" spans="1:15" ht="19.5" customHeight="1" x14ac:dyDescent="0.25">
      <c r="A856" s="53" t="s">
        <v>5377</v>
      </c>
      <c r="B856" s="53"/>
      <c r="C856" s="205"/>
      <c r="D856" s="205"/>
      <c r="E856" s="205"/>
      <c r="F856" s="205"/>
      <c r="G856" s="53"/>
      <c r="H856" s="53" t="s">
        <v>5233</v>
      </c>
      <c r="I856" s="53"/>
      <c r="J856" s="53"/>
      <c r="K856" s="205"/>
      <c r="L856" s="53"/>
      <c r="M856" s="53"/>
      <c r="N856" s="54" t="s">
        <v>21</v>
      </c>
      <c r="O856" s="54"/>
    </row>
    <row r="857" spans="1:15" ht="19.5" customHeight="1" x14ac:dyDescent="0.25">
      <c r="A857" s="85" t="s">
        <v>5378</v>
      </c>
      <c r="B857" s="85"/>
      <c r="C857" s="72"/>
      <c r="D857" s="72"/>
      <c r="E857" s="72"/>
      <c r="F857" s="72"/>
      <c r="G857" s="85" t="s">
        <v>5379</v>
      </c>
      <c r="H857" s="85"/>
      <c r="I857" s="85"/>
      <c r="J857" s="85"/>
      <c r="K857" s="72"/>
      <c r="L857" s="85" t="s">
        <v>11</v>
      </c>
      <c r="M857" s="85"/>
      <c r="N857" s="71" t="s">
        <v>12</v>
      </c>
      <c r="O857" s="54"/>
    </row>
    <row r="858" spans="1:15" ht="19.5" customHeight="1" x14ac:dyDescent="0.25">
      <c r="A858" s="53" t="s">
        <v>5380</v>
      </c>
      <c r="B858" s="53"/>
      <c r="C858" s="205"/>
      <c r="D858" s="205"/>
      <c r="E858" s="205"/>
      <c r="F858" s="205"/>
      <c r="G858" s="53"/>
      <c r="H858" s="53" t="s">
        <v>5231</v>
      </c>
      <c r="I858" s="53"/>
      <c r="J858" s="53"/>
      <c r="K858" s="205"/>
      <c r="L858" s="53"/>
      <c r="M858" s="53"/>
      <c r="N858" s="54" t="s">
        <v>21</v>
      </c>
      <c r="O858" s="54"/>
    </row>
    <row r="859" spans="1:15" ht="19.5" customHeight="1" x14ac:dyDescent="0.25">
      <c r="A859" s="53" t="s">
        <v>5381</v>
      </c>
      <c r="B859" s="53"/>
      <c r="C859" s="205"/>
      <c r="D859" s="205"/>
      <c r="E859" s="205"/>
      <c r="F859" s="205"/>
      <c r="G859" s="53"/>
      <c r="H859" s="53" t="s">
        <v>5233</v>
      </c>
      <c r="I859" s="53"/>
      <c r="J859" s="53"/>
      <c r="K859" s="205"/>
      <c r="L859" s="53"/>
      <c r="M859" s="53"/>
      <c r="N859" s="54" t="s">
        <v>21</v>
      </c>
      <c r="O859" s="54"/>
    </row>
    <row r="860" spans="1:15" ht="19.5" customHeight="1" x14ac:dyDescent="0.25">
      <c r="A860" s="85" t="s">
        <v>5382</v>
      </c>
      <c r="B860" s="85"/>
      <c r="C860" s="72"/>
      <c r="D860" s="72"/>
      <c r="E860" s="72"/>
      <c r="F860" s="72"/>
      <c r="G860" s="85" t="s">
        <v>5383</v>
      </c>
      <c r="H860" s="85"/>
      <c r="I860" s="85"/>
      <c r="J860" s="85"/>
      <c r="K860" s="72"/>
      <c r="L860" s="85" t="s">
        <v>11</v>
      </c>
      <c r="M860" s="85"/>
      <c r="N860" s="71" t="s">
        <v>12</v>
      </c>
      <c r="O860" s="54"/>
    </row>
    <row r="861" spans="1:15" ht="19.5" customHeight="1" x14ac:dyDescent="0.25">
      <c r="A861" s="53" t="s">
        <v>5384</v>
      </c>
      <c r="B861" s="53"/>
      <c r="C861" s="205"/>
      <c r="D861" s="205"/>
      <c r="E861" s="205"/>
      <c r="F861" s="205"/>
      <c r="G861" s="53"/>
      <c r="H861" s="53" t="s">
        <v>5231</v>
      </c>
      <c r="I861" s="53"/>
      <c r="J861" s="53"/>
      <c r="K861" s="205"/>
      <c r="L861" s="53"/>
      <c r="M861" s="53"/>
      <c r="N861" s="54" t="s">
        <v>21</v>
      </c>
      <c r="O861" s="54"/>
    </row>
    <row r="862" spans="1:15" ht="19.5" customHeight="1" x14ac:dyDescent="0.25">
      <c r="A862" s="53" t="s">
        <v>5385</v>
      </c>
      <c r="B862" s="53"/>
      <c r="C862" s="205"/>
      <c r="D862" s="205"/>
      <c r="E862" s="205"/>
      <c r="F862" s="205"/>
      <c r="G862" s="53"/>
      <c r="H862" s="53" t="s">
        <v>5233</v>
      </c>
      <c r="I862" s="53"/>
      <c r="J862" s="53"/>
      <c r="K862" s="205"/>
      <c r="L862" s="53"/>
      <c r="M862" s="53"/>
      <c r="N862" s="54" t="s">
        <v>21</v>
      </c>
      <c r="O862" s="54"/>
    </row>
    <row r="863" spans="1:15" ht="19.5" customHeight="1" x14ac:dyDescent="0.25">
      <c r="A863" s="85" t="s">
        <v>5386</v>
      </c>
      <c r="B863" s="85"/>
      <c r="C863" s="72"/>
      <c r="D863" s="72"/>
      <c r="E863" s="72"/>
      <c r="F863" s="72"/>
      <c r="G863" s="85" t="s">
        <v>5387</v>
      </c>
      <c r="H863" s="85"/>
      <c r="I863" s="85"/>
      <c r="J863" s="85"/>
      <c r="K863" s="72"/>
      <c r="L863" s="85" t="s">
        <v>11</v>
      </c>
      <c r="M863" s="85"/>
      <c r="N863" s="71" t="s">
        <v>12</v>
      </c>
      <c r="O863" s="54"/>
    </row>
    <row r="864" spans="1:15" ht="19.5" customHeight="1" x14ac:dyDescent="0.25">
      <c r="A864" s="53" t="s">
        <v>5388</v>
      </c>
      <c r="B864" s="53"/>
      <c r="C864" s="205"/>
      <c r="D864" s="205"/>
      <c r="E864" s="205"/>
      <c r="F864" s="205"/>
      <c r="G864" s="53"/>
      <c r="H864" s="53" t="s">
        <v>5231</v>
      </c>
      <c r="I864" s="53"/>
      <c r="J864" s="53"/>
      <c r="K864" s="205"/>
      <c r="L864" s="53"/>
      <c r="M864" s="53"/>
      <c r="N864" s="54" t="s">
        <v>21</v>
      </c>
      <c r="O864" s="54"/>
    </row>
    <row r="865" spans="1:15" ht="19.5" customHeight="1" x14ac:dyDescent="0.25">
      <c r="A865" s="53" t="s">
        <v>5389</v>
      </c>
      <c r="B865" s="53"/>
      <c r="C865" s="205"/>
      <c r="D865" s="205"/>
      <c r="E865" s="205"/>
      <c r="F865" s="205"/>
      <c r="G865" s="53"/>
      <c r="H865" s="53" t="s">
        <v>5233</v>
      </c>
      <c r="I865" s="53"/>
      <c r="J865" s="53"/>
      <c r="K865" s="205"/>
      <c r="L865" s="53"/>
      <c r="M865" s="53"/>
      <c r="N865" s="54" t="s">
        <v>21</v>
      </c>
      <c r="O865" s="54"/>
    </row>
    <row r="866" spans="1:15" ht="19.5" customHeight="1" x14ac:dyDescent="0.25">
      <c r="A866" s="85" t="s">
        <v>5390</v>
      </c>
      <c r="B866" s="85"/>
      <c r="C866" s="72"/>
      <c r="D866" s="72"/>
      <c r="E866" s="72"/>
      <c r="F866" s="72"/>
      <c r="G866" s="85" t="s">
        <v>5391</v>
      </c>
      <c r="H866" s="85"/>
      <c r="I866" s="85"/>
      <c r="J866" s="85"/>
      <c r="K866" s="72"/>
      <c r="L866" s="85" t="s">
        <v>11</v>
      </c>
      <c r="M866" s="85"/>
      <c r="N866" s="71" t="s">
        <v>12</v>
      </c>
      <c r="O866" s="54"/>
    </row>
    <row r="867" spans="1:15" ht="19.5" customHeight="1" x14ac:dyDescent="0.25">
      <c r="A867" s="53" t="s">
        <v>5392</v>
      </c>
      <c r="B867" s="53"/>
      <c r="C867" s="205"/>
      <c r="D867" s="205"/>
      <c r="E867" s="205"/>
      <c r="F867" s="205"/>
      <c r="G867" s="53"/>
      <c r="H867" s="53" t="s">
        <v>5231</v>
      </c>
      <c r="I867" s="53"/>
      <c r="J867" s="53"/>
      <c r="K867" s="205"/>
      <c r="L867" s="53"/>
      <c r="M867" s="53"/>
      <c r="N867" s="54" t="s">
        <v>21</v>
      </c>
      <c r="O867" s="54"/>
    </row>
    <row r="868" spans="1:15" ht="19.5" customHeight="1" x14ac:dyDescent="0.25">
      <c r="A868" s="53" t="s">
        <v>5393</v>
      </c>
      <c r="B868" s="53"/>
      <c r="C868" s="205"/>
      <c r="D868" s="205"/>
      <c r="E868" s="205"/>
      <c r="F868" s="205"/>
      <c r="G868" s="53"/>
      <c r="H868" s="53" t="s">
        <v>5233</v>
      </c>
      <c r="I868" s="53"/>
      <c r="J868" s="53"/>
      <c r="K868" s="205"/>
      <c r="L868" s="53"/>
      <c r="M868" s="53"/>
      <c r="N868" s="54" t="s">
        <v>21</v>
      </c>
      <c r="O868" s="54"/>
    </row>
    <row r="869" spans="1:15" ht="19.5" customHeight="1" x14ac:dyDescent="0.25">
      <c r="A869" s="85" t="s">
        <v>5394</v>
      </c>
      <c r="B869" s="85"/>
      <c r="C869" s="72"/>
      <c r="D869" s="72"/>
      <c r="E869" s="72"/>
      <c r="F869" s="72"/>
      <c r="G869" s="85" t="s">
        <v>5395</v>
      </c>
      <c r="H869" s="85"/>
      <c r="I869" s="85"/>
      <c r="J869" s="85"/>
      <c r="K869" s="72"/>
      <c r="L869" s="85" t="s">
        <v>11</v>
      </c>
      <c r="M869" s="85"/>
      <c r="N869" s="71" t="s">
        <v>12</v>
      </c>
      <c r="O869" s="54"/>
    </row>
    <row r="870" spans="1:15" ht="19.5" customHeight="1" x14ac:dyDescent="0.25">
      <c r="A870" s="53" t="s">
        <v>5396</v>
      </c>
      <c r="B870" s="53"/>
      <c r="C870" s="205"/>
      <c r="D870" s="205"/>
      <c r="E870" s="205"/>
      <c r="F870" s="205"/>
      <c r="G870" s="53"/>
      <c r="H870" s="53" t="s">
        <v>5231</v>
      </c>
      <c r="I870" s="53"/>
      <c r="J870" s="53"/>
      <c r="K870" s="205"/>
      <c r="L870" s="53"/>
      <c r="M870" s="53"/>
      <c r="N870" s="54" t="s">
        <v>21</v>
      </c>
      <c r="O870" s="54"/>
    </row>
    <row r="871" spans="1:15" ht="19.5" customHeight="1" x14ac:dyDescent="0.25">
      <c r="A871" s="53" t="s">
        <v>5397</v>
      </c>
      <c r="B871" s="53"/>
      <c r="C871" s="205"/>
      <c r="D871" s="205"/>
      <c r="E871" s="205"/>
      <c r="F871" s="205"/>
      <c r="G871" s="53"/>
      <c r="H871" s="53" t="s">
        <v>5233</v>
      </c>
      <c r="I871" s="53"/>
      <c r="J871" s="53"/>
      <c r="K871" s="205"/>
      <c r="L871" s="53"/>
      <c r="M871" s="53"/>
      <c r="N871" s="54" t="s">
        <v>21</v>
      </c>
      <c r="O871" s="54"/>
    </row>
    <row r="872" spans="1:15" ht="19.5" customHeight="1" x14ac:dyDescent="0.25">
      <c r="A872" s="85" t="s">
        <v>5398</v>
      </c>
      <c r="B872" s="85"/>
      <c r="C872" s="72"/>
      <c r="D872" s="72"/>
      <c r="E872" s="72"/>
      <c r="F872" s="72"/>
      <c r="G872" s="85" t="s">
        <v>5399</v>
      </c>
      <c r="H872" s="85"/>
      <c r="I872" s="85"/>
      <c r="J872" s="85"/>
      <c r="K872" s="72"/>
      <c r="L872" s="85" t="s">
        <v>11</v>
      </c>
      <c r="M872" s="85"/>
      <c r="N872" s="71" t="s">
        <v>12</v>
      </c>
      <c r="O872" s="54"/>
    </row>
    <row r="873" spans="1:15" ht="19.5" customHeight="1" x14ac:dyDescent="0.25">
      <c r="A873" s="53" t="s">
        <v>5400</v>
      </c>
      <c r="B873" s="53"/>
      <c r="C873" s="205"/>
      <c r="D873" s="205"/>
      <c r="E873" s="205"/>
      <c r="F873" s="205"/>
      <c r="G873" s="53"/>
      <c r="H873" s="53" t="s">
        <v>5231</v>
      </c>
      <c r="I873" s="53"/>
      <c r="J873" s="53"/>
      <c r="K873" s="205"/>
      <c r="L873" s="53"/>
      <c r="M873" s="53"/>
      <c r="N873" s="54" t="s">
        <v>21</v>
      </c>
      <c r="O873" s="54"/>
    </row>
    <row r="874" spans="1:15" ht="19.5" customHeight="1" x14ac:dyDescent="0.25">
      <c r="A874" s="53" t="s">
        <v>5401</v>
      </c>
      <c r="B874" s="53"/>
      <c r="C874" s="205"/>
      <c r="D874" s="205"/>
      <c r="E874" s="205"/>
      <c r="F874" s="205"/>
      <c r="G874" s="53"/>
      <c r="H874" s="53" t="s">
        <v>5233</v>
      </c>
      <c r="I874" s="53"/>
      <c r="J874" s="53"/>
      <c r="K874" s="205"/>
      <c r="L874" s="53"/>
      <c r="M874" s="53"/>
      <c r="N874" s="54" t="s">
        <v>21</v>
      </c>
      <c r="O874" s="54"/>
    </row>
    <row r="875" spans="1:15" ht="19.5" customHeight="1" x14ac:dyDescent="0.25">
      <c r="A875" s="85" t="s">
        <v>5402</v>
      </c>
      <c r="B875" s="85"/>
      <c r="C875" s="72"/>
      <c r="D875" s="72"/>
      <c r="E875" s="72"/>
      <c r="F875" s="72"/>
      <c r="G875" s="85" t="s">
        <v>5403</v>
      </c>
      <c r="H875" s="85"/>
      <c r="I875" s="85"/>
      <c r="J875" s="85"/>
      <c r="K875" s="72"/>
      <c r="L875" s="85" t="s">
        <v>11</v>
      </c>
      <c r="M875" s="85"/>
      <c r="N875" s="71" t="s">
        <v>12</v>
      </c>
      <c r="O875" s="54"/>
    </row>
    <row r="876" spans="1:15" ht="19.5" customHeight="1" x14ac:dyDescent="0.25">
      <c r="A876" s="53" t="s">
        <v>5404</v>
      </c>
      <c r="B876" s="53"/>
      <c r="C876" s="205"/>
      <c r="D876" s="205"/>
      <c r="E876" s="205"/>
      <c r="F876" s="205"/>
      <c r="G876" s="53"/>
      <c r="H876" s="53" t="s">
        <v>5231</v>
      </c>
      <c r="I876" s="53"/>
      <c r="J876" s="53"/>
      <c r="K876" s="205"/>
      <c r="L876" s="53"/>
      <c r="M876" s="53"/>
      <c r="N876" s="54" t="s">
        <v>21</v>
      </c>
      <c r="O876" s="54"/>
    </row>
    <row r="877" spans="1:15" ht="19.5" customHeight="1" x14ac:dyDescent="0.25">
      <c r="A877" s="53" t="s">
        <v>5405</v>
      </c>
      <c r="B877" s="53"/>
      <c r="C877" s="205"/>
      <c r="D877" s="205"/>
      <c r="E877" s="205"/>
      <c r="F877" s="205"/>
      <c r="G877" s="53"/>
      <c r="H877" s="53" t="s">
        <v>5233</v>
      </c>
      <c r="I877" s="53"/>
      <c r="J877" s="53"/>
      <c r="K877" s="205"/>
      <c r="L877" s="53"/>
      <c r="M877" s="53"/>
      <c r="N877" s="54" t="s">
        <v>21</v>
      </c>
      <c r="O877" s="54"/>
    </row>
    <row r="878" spans="1:15" ht="19.5" customHeight="1" x14ac:dyDescent="0.25">
      <c r="A878" s="85" t="s">
        <v>5406</v>
      </c>
      <c r="B878" s="85"/>
      <c r="C878" s="72"/>
      <c r="D878" s="72"/>
      <c r="E878" s="72"/>
      <c r="F878" s="72"/>
      <c r="G878" s="85" t="s">
        <v>5407</v>
      </c>
      <c r="H878" s="85"/>
      <c r="I878" s="85"/>
      <c r="J878" s="85"/>
      <c r="K878" s="72"/>
      <c r="L878" s="85" t="s">
        <v>11</v>
      </c>
      <c r="M878" s="85"/>
      <c r="N878" s="71" t="s">
        <v>12</v>
      </c>
      <c r="O878" s="54"/>
    </row>
    <row r="879" spans="1:15" ht="19.5" customHeight="1" x14ac:dyDescent="0.25">
      <c r="A879" s="53" t="s">
        <v>5408</v>
      </c>
      <c r="B879" s="53"/>
      <c r="C879" s="205"/>
      <c r="D879" s="205"/>
      <c r="E879" s="205"/>
      <c r="F879" s="205"/>
      <c r="G879" s="53"/>
      <c r="H879" s="53" t="s">
        <v>5231</v>
      </c>
      <c r="I879" s="53"/>
      <c r="J879" s="53"/>
      <c r="K879" s="205"/>
      <c r="L879" s="53"/>
      <c r="M879" s="53"/>
      <c r="N879" s="54" t="s">
        <v>21</v>
      </c>
      <c r="O879" s="54"/>
    </row>
    <row r="880" spans="1:15" ht="19.5" customHeight="1" x14ac:dyDescent="0.25">
      <c r="A880" s="53" t="s">
        <v>5409</v>
      </c>
      <c r="B880" s="53"/>
      <c r="C880" s="205"/>
      <c r="D880" s="205"/>
      <c r="E880" s="205"/>
      <c r="F880" s="205"/>
      <c r="G880" s="53"/>
      <c r="H880" s="53" t="s">
        <v>5233</v>
      </c>
      <c r="I880" s="53"/>
      <c r="J880" s="53"/>
      <c r="K880" s="205"/>
      <c r="L880" s="53"/>
      <c r="M880" s="53"/>
      <c r="N880" s="54" t="s">
        <v>21</v>
      </c>
      <c r="O880" s="54"/>
    </row>
    <row r="881" spans="1:15" ht="19.5" customHeight="1" x14ac:dyDescent="0.25">
      <c r="A881" s="85" t="s">
        <v>5410</v>
      </c>
      <c r="B881" s="85"/>
      <c r="C881" s="72"/>
      <c r="D881" s="72"/>
      <c r="E881" s="72"/>
      <c r="F881" s="72"/>
      <c r="G881" s="85" t="s">
        <v>5411</v>
      </c>
      <c r="H881" s="85"/>
      <c r="I881" s="85"/>
      <c r="J881" s="85"/>
      <c r="K881" s="72"/>
      <c r="L881" s="85" t="s">
        <v>11</v>
      </c>
      <c r="M881" s="85"/>
      <c r="N881" s="71" t="s">
        <v>12</v>
      </c>
      <c r="O881" s="54"/>
    </row>
    <row r="882" spans="1:15" ht="19.5" customHeight="1" x14ac:dyDescent="0.25">
      <c r="A882" s="53" t="s">
        <v>5412</v>
      </c>
      <c r="B882" s="53"/>
      <c r="C882" s="205"/>
      <c r="D882" s="205"/>
      <c r="E882" s="205"/>
      <c r="F882" s="205"/>
      <c r="G882" s="53"/>
      <c r="H882" s="53" t="s">
        <v>5231</v>
      </c>
      <c r="I882" s="53"/>
      <c r="J882" s="53"/>
      <c r="K882" s="205"/>
      <c r="L882" s="53"/>
      <c r="M882" s="53"/>
      <c r="N882" s="54" t="s">
        <v>21</v>
      </c>
      <c r="O882" s="54"/>
    </row>
    <row r="883" spans="1:15" ht="19.5" customHeight="1" x14ac:dyDescent="0.25">
      <c r="A883" s="53" t="s">
        <v>5413</v>
      </c>
      <c r="B883" s="53"/>
      <c r="C883" s="205"/>
      <c r="D883" s="205"/>
      <c r="E883" s="205"/>
      <c r="F883" s="205"/>
      <c r="G883" s="53"/>
      <c r="H883" s="53" t="s">
        <v>5233</v>
      </c>
      <c r="I883" s="53"/>
      <c r="J883" s="53"/>
      <c r="K883" s="205"/>
      <c r="L883" s="53"/>
      <c r="M883" s="53"/>
      <c r="N883" s="54" t="s">
        <v>21</v>
      </c>
      <c r="O883" s="54"/>
    </row>
    <row r="884" spans="1:15" ht="19.5" customHeight="1" x14ac:dyDescent="0.25">
      <c r="A884" s="85" t="s">
        <v>5414</v>
      </c>
      <c r="B884" s="85"/>
      <c r="C884" s="72"/>
      <c r="D884" s="72"/>
      <c r="E884" s="72"/>
      <c r="F884" s="72"/>
      <c r="G884" s="85" t="s">
        <v>5415</v>
      </c>
      <c r="H884" s="85"/>
      <c r="I884" s="85"/>
      <c r="J884" s="85"/>
      <c r="K884" s="72"/>
      <c r="L884" s="85" t="s">
        <v>11</v>
      </c>
      <c r="M884" s="85"/>
      <c r="N884" s="71" t="s">
        <v>12</v>
      </c>
      <c r="O884" s="54"/>
    </row>
    <row r="885" spans="1:15" ht="19.5" customHeight="1" x14ac:dyDescent="0.25">
      <c r="A885" s="53" t="s">
        <v>5416</v>
      </c>
      <c r="B885" s="53"/>
      <c r="C885" s="205"/>
      <c r="D885" s="205"/>
      <c r="E885" s="205"/>
      <c r="F885" s="205"/>
      <c r="G885" s="53"/>
      <c r="H885" s="53" t="s">
        <v>5231</v>
      </c>
      <c r="I885" s="53"/>
      <c r="J885" s="53"/>
      <c r="K885" s="205"/>
      <c r="L885" s="53"/>
      <c r="M885" s="53"/>
      <c r="N885" s="54" t="s">
        <v>21</v>
      </c>
      <c r="O885" s="54"/>
    </row>
    <row r="886" spans="1:15" ht="19.5" customHeight="1" x14ac:dyDescent="0.25">
      <c r="A886" s="53" t="s">
        <v>5417</v>
      </c>
      <c r="B886" s="53"/>
      <c r="C886" s="205"/>
      <c r="D886" s="205"/>
      <c r="E886" s="205"/>
      <c r="F886" s="205"/>
      <c r="G886" s="53"/>
      <c r="H886" s="53" t="s">
        <v>5233</v>
      </c>
      <c r="I886" s="53"/>
      <c r="J886" s="53"/>
      <c r="K886" s="205"/>
      <c r="L886" s="53"/>
      <c r="M886" s="53"/>
      <c r="N886" s="54" t="s">
        <v>21</v>
      </c>
      <c r="O886" s="54"/>
    </row>
    <row r="887" spans="1:15" ht="19.5" customHeight="1" x14ac:dyDescent="0.25">
      <c r="A887" s="85" t="s">
        <v>5418</v>
      </c>
      <c r="B887" s="85"/>
      <c r="C887" s="72"/>
      <c r="D887" s="72"/>
      <c r="E887" s="72"/>
      <c r="F887" s="72"/>
      <c r="G887" s="85" t="s">
        <v>5419</v>
      </c>
      <c r="H887" s="85"/>
      <c r="I887" s="85"/>
      <c r="J887" s="85"/>
      <c r="K887" s="72"/>
      <c r="L887" s="85" t="s">
        <v>11</v>
      </c>
      <c r="M887" s="85"/>
      <c r="N887" s="71" t="s">
        <v>12</v>
      </c>
      <c r="O887" s="54"/>
    </row>
    <row r="888" spans="1:15" ht="19.5" customHeight="1" x14ac:dyDescent="0.25">
      <c r="A888" s="53" t="s">
        <v>5420</v>
      </c>
      <c r="B888" s="53"/>
      <c r="C888" s="205"/>
      <c r="D888" s="205"/>
      <c r="E888" s="205"/>
      <c r="F888" s="205"/>
      <c r="G888" s="53"/>
      <c r="H888" s="53" t="s">
        <v>5231</v>
      </c>
      <c r="I888" s="53"/>
      <c r="J888" s="53"/>
      <c r="K888" s="205"/>
      <c r="L888" s="53"/>
      <c r="M888" s="53"/>
      <c r="N888" s="54" t="s">
        <v>21</v>
      </c>
      <c r="O888" s="54"/>
    </row>
    <row r="889" spans="1:15" ht="19.5" customHeight="1" x14ac:dyDescent="0.25">
      <c r="A889" s="53" t="s">
        <v>5421</v>
      </c>
      <c r="B889" s="53"/>
      <c r="C889" s="205"/>
      <c r="D889" s="205"/>
      <c r="E889" s="205"/>
      <c r="F889" s="205"/>
      <c r="G889" s="53"/>
      <c r="H889" s="53" t="s">
        <v>5233</v>
      </c>
      <c r="I889" s="53"/>
      <c r="J889" s="53"/>
      <c r="K889" s="205"/>
      <c r="L889" s="53"/>
      <c r="M889" s="53"/>
      <c r="N889" s="54" t="s">
        <v>21</v>
      </c>
      <c r="O889" s="54"/>
    </row>
    <row r="890" spans="1:15" ht="19.5" customHeight="1" x14ac:dyDescent="0.25">
      <c r="A890" s="85" t="s">
        <v>5422</v>
      </c>
      <c r="B890" s="85"/>
      <c r="C890" s="72"/>
      <c r="D890" s="72"/>
      <c r="E890" s="72"/>
      <c r="F890" s="72"/>
      <c r="G890" s="85" t="s">
        <v>5423</v>
      </c>
      <c r="H890" s="85"/>
      <c r="I890" s="85"/>
      <c r="J890" s="85"/>
      <c r="K890" s="72"/>
      <c r="L890" s="85" t="s">
        <v>11</v>
      </c>
      <c r="M890" s="85"/>
      <c r="N890" s="71" t="s">
        <v>12</v>
      </c>
      <c r="O890" s="54"/>
    </row>
    <row r="891" spans="1:15" ht="19.5" customHeight="1" x14ac:dyDescent="0.25">
      <c r="A891" s="53" t="s">
        <v>5424</v>
      </c>
      <c r="B891" s="53"/>
      <c r="C891" s="205"/>
      <c r="D891" s="205"/>
      <c r="E891" s="205"/>
      <c r="F891" s="205"/>
      <c r="G891" s="53"/>
      <c r="H891" s="53" t="s">
        <v>5231</v>
      </c>
      <c r="I891" s="53"/>
      <c r="J891" s="53"/>
      <c r="K891" s="205"/>
      <c r="L891" s="53"/>
      <c r="M891" s="53"/>
      <c r="N891" s="54" t="s">
        <v>21</v>
      </c>
      <c r="O891" s="54"/>
    </row>
    <row r="892" spans="1:15" ht="19.5" customHeight="1" x14ac:dyDescent="0.25">
      <c r="A892" s="53" t="s">
        <v>5425</v>
      </c>
      <c r="B892" s="53"/>
      <c r="C892" s="205"/>
      <c r="D892" s="205"/>
      <c r="E892" s="205"/>
      <c r="F892" s="205"/>
      <c r="G892" s="53"/>
      <c r="H892" s="53" t="s">
        <v>5233</v>
      </c>
      <c r="I892" s="53"/>
      <c r="J892" s="53"/>
      <c r="K892" s="205"/>
      <c r="L892" s="53"/>
      <c r="M892" s="53"/>
      <c r="N892" s="54" t="s">
        <v>21</v>
      </c>
      <c r="O892" s="54"/>
    </row>
    <row r="893" spans="1:15" ht="19.5" customHeight="1" x14ac:dyDescent="0.25">
      <c r="A893" s="85" t="s">
        <v>5426</v>
      </c>
      <c r="B893" s="85"/>
      <c r="C893" s="72"/>
      <c r="D893" s="72"/>
      <c r="E893" s="72"/>
      <c r="F893" s="72"/>
      <c r="G893" s="85" t="s">
        <v>5427</v>
      </c>
      <c r="H893" s="85"/>
      <c r="I893" s="85"/>
      <c r="J893" s="85"/>
      <c r="K893" s="72"/>
      <c r="L893" s="85" t="s">
        <v>11</v>
      </c>
      <c r="M893" s="85"/>
      <c r="N893" s="71" t="s">
        <v>12</v>
      </c>
      <c r="O893" s="54"/>
    </row>
    <row r="894" spans="1:15" ht="19.5" customHeight="1" x14ac:dyDescent="0.25">
      <c r="A894" s="53" t="s">
        <v>5428</v>
      </c>
      <c r="B894" s="53"/>
      <c r="C894" s="205"/>
      <c r="D894" s="205"/>
      <c r="E894" s="205"/>
      <c r="F894" s="205"/>
      <c r="G894" s="53"/>
      <c r="H894" s="53" t="s">
        <v>5231</v>
      </c>
      <c r="I894" s="53"/>
      <c r="J894" s="53"/>
      <c r="K894" s="205"/>
      <c r="L894" s="53"/>
      <c r="M894" s="53"/>
      <c r="N894" s="54" t="s">
        <v>21</v>
      </c>
      <c r="O894" s="54"/>
    </row>
    <row r="895" spans="1:15" ht="19.5" customHeight="1" x14ac:dyDescent="0.25">
      <c r="A895" s="53" t="s">
        <v>5429</v>
      </c>
      <c r="B895" s="53"/>
      <c r="C895" s="205"/>
      <c r="D895" s="205"/>
      <c r="E895" s="205"/>
      <c r="F895" s="205"/>
      <c r="G895" s="53"/>
      <c r="H895" s="53" t="s">
        <v>5233</v>
      </c>
      <c r="I895" s="53"/>
      <c r="J895" s="53"/>
      <c r="K895" s="205"/>
      <c r="L895" s="53"/>
      <c r="M895" s="53"/>
      <c r="N895" s="54" t="s">
        <v>21</v>
      </c>
      <c r="O895" s="54"/>
    </row>
    <row r="896" spans="1:15" ht="19.5" customHeight="1" x14ac:dyDescent="0.25">
      <c r="A896" s="85" t="s">
        <v>5430</v>
      </c>
      <c r="B896" s="85"/>
      <c r="C896" s="72"/>
      <c r="D896" s="72"/>
      <c r="E896" s="72"/>
      <c r="F896" s="72"/>
      <c r="G896" s="85" t="s">
        <v>5431</v>
      </c>
      <c r="H896" s="85"/>
      <c r="I896" s="85"/>
      <c r="J896" s="85"/>
      <c r="K896" s="72"/>
      <c r="L896" s="85" t="s">
        <v>11</v>
      </c>
      <c r="M896" s="85"/>
      <c r="N896" s="71" t="s">
        <v>12</v>
      </c>
      <c r="O896" s="54"/>
    </row>
    <row r="897" spans="1:15" ht="19.5" customHeight="1" x14ac:dyDescent="0.25">
      <c r="A897" s="53" t="s">
        <v>5432</v>
      </c>
      <c r="B897" s="53"/>
      <c r="C897" s="205"/>
      <c r="D897" s="205"/>
      <c r="E897" s="205"/>
      <c r="F897" s="205"/>
      <c r="G897" s="53"/>
      <c r="H897" s="53" t="s">
        <v>5231</v>
      </c>
      <c r="I897" s="53"/>
      <c r="J897" s="53"/>
      <c r="K897" s="205"/>
      <c r="L897" s="53"/>
      <c r="M897" s="53"/>
      <c r="N897" s="54" t="s">
        <v>21</v>
      </c>
      <c r="O897" s="54"/>
    </row>
    <row r="898" spans="1:15" ht="19.5" customHeight="1" x14ac:dyDescent="0.25">
      <c r="A898" s="53" t="s">
        <v>5433</v>
      </c>
      <c r="B898" s="53"/>
      <c r="C898" s="205"/>
      <c r="D898" s="205"/>
      <c r="E898" s="205"/>
      <c r="F898" s="205"/>
      <c r="G898" s="53"/>
      <c r="H898" s="53" t="s">
        <v>5233</v>
      </c>
      <c r="I898" s="53"/>
      <c r="J898" s="53"/>
      <c r="K898" s="205"/>
      <c r="L898" s="53"/>
      <c r="M898" s="53"/>
      <c r="N898" s="54" t="s">
        <v>21</v>
      </c>
      <c r="O898" s="54"/>
    </row>
    <row r="899" spans="1:15" ht="19.5" customHeight="1" x14ac:dyDescent="0.25">
      <c r="A899" s="85" t="s">
        <v>5434</v>
      </c>
      <c r="B899" s="85"/>
      <c r="C899" s="72"/>
      <c r="D899" s="72"/>
      <c r="E899" s="72"/>
      <c r="F899" s="72"/>
      <c r="G899" s="85" t="s">
        <v>5435</v>
      </c>
      <c r="H899" s="85"/>
      <c r="I899" s="85"/>
      <c r="J899" s="85"/>
      <c r="K899" s="72"/>
      <c r="L899" s="85" t="s">
        <v>11</v>
      </c>
      <c r="M899" s="85"/>
      <c r="N899" s="71" t="s">
        <v>12</v>
      </c>
      <c r="O899" s="54"/>
    </row>
    <row r="900" spans="1:15" ht="19.5" customHeight="1" x14ac:dyDescent="0.25">
      <c r="A900" s="53" t="s">
        <v>5436</v>
      </c>
      <c r="B900" s="53"/>
      <c r="C900" s="205"/>
      <c r="D900" s="205"/>
      <c r="E900" s="205"/>
      <c r="F900" s="205"/>
      <c r="G900" s="53"/>
      <c r="H900" s="53" t="s">
        <v>5231</v>
      </c>
      <c r="I900" s="53"/>
      <c r="J900" s="53"/>
      <c r="K900" s="205"/>
      <c r="L900" s="53"/>
      <c r="M900" s="53"/>
      <c r="N900" s="54" t="s">
        <v>21</v>
      </c>
      <c r="O900" s="54"/>
    </row>
    <row r="901" spans="1:15" ht="19.5" customHeight="1" x14ac:dyDescent="0.25">
      <c r="A901" s="53" t="s">
        <v>5437</v>
      </c>
      <c r="B901" s="53"/>
      <c r="C901" s="205"/>
      <c r="D901" s="205"/>
      <c r="E901" s="205"/>
      <c r="F901" s="205"/>
      <c r="G901" s="53"/>
      <c r="H901" s="53" t="s">
        <v>5233</v>
      </c>
      <c r="I901" s="53"/>
      <c r="J901" s="53"/>
      <c r="K901" s="205"/>
      <c r="L901" s="53"/>
      <c r="M901" s="53"/>
      <c r="N901" s="54" t="s">
        <v>21</v>
      </c>
      <c r="O901" s="54"/>
    </row>
    <row r="902" spans="1:15" ht="19.5" customHeight="1" x14ac:dyDescent="0.25">
      <c r="A902" s="85" t="s">
        <v>5438</v>
      </c>
      <c r="B902" s="85"/>
      <c r="C902" s="72"/>
      <c r="D902" s="72"/>
      <c r="E902" s="72"/>
      <c r="F902" s="72"/>
      <c r="G902" s="85" t="s">
        <v>5439</v>
      </c>
      <c r="H902" s="85"/>
      <c r="I902" s="85"/>
      <c r="J902" s="85"/>
      <c r="K902" s="72"/>
      <c r="L902" s="85" t="s">
        <v>11</v>
      </c>
      <c r="M902" s="85"/>
      <c r="N902" s="71" t="s">
        <v>12</v>
      </c>
      <c r="O902" s="54"/>
    </row>
    <row r="903" spans="1:15" ht="19.5" customHeight="1" x14ac:dyDescent="0.25">
      <c r="A903" s="53" t="s">
        <v>5440</v>
      </c>
      <c r="B903" s="53"/>
      <c r="C903" s="205"/>
      <c r="D903" s="205"/>
      <c r="E903" s="205"/>
      <c r="F903" s="205"/>
      <c r="G903" s="53"/>
      <c r="H903" s="53" t="s">
        <v>5231</v>
      </c>
      <c r="I903" s="53"/>
      <c r="J903" s="53"/>
      <c r="K903" s="205"/>
      <c r="L903" s="53"/>
      <c r="M903" s="53"/>
      <c r="N903" s="54" t="s">
        <v>21</v>
      </c>
      <c r="O903" s="54"/>
    </row>
    <row r="904" spans="1:15" ht="19.5" customHeight="1" x14ac:dyDescent="0.25">
      <c r="A904" s="53" t="s">
        <v>5441</v>
      </c>
      <c r="B904" s="53"/>
      <c r="C904" s="205"/>
      <c r="D904" s="205"/>
      <c r="E904" s="205"/>
      <c r="F904" s="205"/>
      <c r="G904" s="53"/>
      <c r="H904" s="53" t="s">
        <v>5233</v>
      </c>
      <c r="I904" s="53"/>
      <c r="J904" s="53"/>
      <c r="K904" s="205"/>
      <c r="L904" s="53"/>
      <c r="M904" s="53"/>
      <c r="N904" s="54" t="s">
        <v>21</v>
      </c>
      <c r="O904" s="54"/>
    </row>
    <row r="905" spans="1:15" ht="19.5" customHeight="1" x14ac:dyDescent="0.25">
      <c r="A905" s="85" t="s">
        <v>5442</v>
      </c>
      <c r="B905" s="85"/>
      <c r="C905" s="72"/>
      <c r="D905" s="72"/>
      <c r="E905" s="72"/>
      <c r="F905" s="72"/>
      <c r="G905" s="85" t="s">
        <v>5443</v>
      </c>
      <c r="H905" s="85"/>
      <c r="I905" s="85"/>
      <c r="J905" s="85"/>
      <c r="K905" s="72"/>
      <c r="L905" s="85" t="s">
        <v>11</v>
      </c>
      <c r="M905" s="85"/>
      <c r="N905" s="71" t="s">
        <v>12</v>
      </c>
      <c r="O905" s="54"/>
    </row>
    <row r="906" spans="1:15" ht="19.5" customHeight="1" x14ac:dyDescent="0.25">
      <c r="A906" s="53" t="s">
        <v>5444</v>
      </c>
      <c r="B906" s="53"/>
      <c r="C906" s="205"/>
      <c r="D906" s="205"/>
      <c r="E906" s="205"/>
      <c r="F906" s="205"/>
      <c r="G906" s="53"/>
      <c r="H906" s="53" t="s">
        <v>5231</v>
      </c>
      <c r="I906" s="53"/>
      <c r="J906" s="53"/>
      <c r="K906" s="205"/>
      <c r="L906" s="53"/>
      <c r="M906" s="53"/>
      <c r="N906" s="54" t="s">
        <v>21</v>
      </c>
      <c r="O906" s="54"/>
    </row>
    <row r="907" spans="1:15" ht="19.5" customHeight="1" x14ac:dyDescent="0.25">
      <c r="A907" s="53" t="s">
        <v>5445</v>
      </c>
      <c r="B907" s="53"/>
      <c r="C907" s="205"/>
      <c r="D907" s="205"/>
      <c r="E907" s="205"/>
      <c r="F907" s="205"/>
      <c r="G907" s="53"/>
      <c r="H907" s="53" t="s">
        <v>5233</v>
      </c>
      <c r="I907" s="53"/>
      <c r="J907" s="53"/>
      <c r="K907" s="205"/>
      <c r="L907" s="53"/>
      <c r="M907" s="53"/>
      <c r="N907" s="54" t="s">
        <v>21</v>
      </c>
      <c r="O907" s="54"/>
    </row>
    <row r="908" spans="1:15" ht="19.5" customHeight="1" x14ac:dyDescent="0.25">
      <c r="A908" s="85" t="s">
        <v>5446</v>
      </c>
      <c r="B908" s="85"/>
      <c r="C908" s="72"/>
      <c r="D908" s="72"/>
      <c r="E908" s="72"/>
      <c r="F908" s="72"/>
      <c r="G908" s="85" t="s">
        <v>5447</v>
      </c>
      <c r="H908" s="85"/>
      <c r="I908" s="85"/>
      <c r="J908" s="85"/>
      <c r="K908" s="72"/>
      <c r="L908" s="85" t="s">
        <v>11</v>
      </c>
      <c r="M908" s="85"/>
      <c r="N908" s="71" t="s">
        <v>12</v>
      </c>
      <c r="O908" s="54"/>
    </row>
    <row r="909" spans="1:15" ht="19.5" customHeight="1" x14ac:dyDescent="0.25">
      <c r="A909" s="53" t="s">
        <v>5448</v>
      </c>
      <c r="B909" s="53"/>
      <c r="C909" s="205"/>
      <c r="D909" s="205"/>
      <c r="E909" s="205"/>
      <c r="F909" s="205"/>
      <c r="G909" s="53"/>
      <c r="H909" s="53" t="s">
        <v>5231</v>
      </c>
      <c r="I909" s="53"/>
      <c r="J909" s="53"/>
      <c r="K909" s="205"/>
      <c r="L909" s="53"/>
      <c r="M909" s="53"/>
      <c r="N909" s="54" t="s">
        <v>21</v>
      </c>
      <c r="O909" s="54"/>
    </row>
    <row r="910" spans="1:15" ht="19.5" customHeight="1" x14ac:dyDescent="0.25">
      <c r="A910" s="53" t="s">
        <v>5449</v>
      </c>
      <c r="B910" s="53"/>
      <c r="C910" s="205"/>
      <c r="D910" s="205"/>
      <c r="E910" s="205"/>
      <c r="F910" s="205"/>
      <c r="G910" s="53"/>
      <c r="H910" s="53" t="s">
        <v>5233</v>
      </c>
      <c r="I910" s="53"/>
      <c r="J910" s="53"/>
      <c r="K910" s="205"/>
      <c r="L910" s="53"/>
      <c r="M910" s="53"/>
      <c r="N910" s="54" t="s">
        <v>21</v>
      </c>
      <c r="O910" s="54"/>
    </row>
    <row r="911" spans="1:15" ht="19.5" customHeight="1" x14ac:dyDescent="0.25">
      <c r="A911" s="85" t="s">
        <v>5450</v>
      </c>
      <c r="B911" s="85"/>
      <c r="C911" s="72"/>
      <c r="D911" s="72"/>
      <c r="E911" s="72"/>
      <c r="F911" s="72"/>
      <c r="G911" s="85" t="s">
        <v>5451</v>
      </c>
      <c r="H911" s="85"/>
      <c r="I911" s="85"/>
      <c r="J911" s="85"/>
      <c r="K911" s="72"/>
      <c r="L911" s="85" t="s">
        <v>11</v>
      </c>
      <c r="M911" s="85"/>
      <c r="N911" s="71" t="s">
        <v>12</v>
      </c>
      <c r="O911" s="54"/>
    </row>
    <row r="912" spans="1:15" ht="19.5" customHeight="1" x14ac:dyDescent="0.25">
      <c r="A912" s="53" t="s">
        <v>5452</v>
      </c>
      <c r="B912" s="53"/>
      <c r="C912" s="205"/>
      <c r="D912" s="205"/>
      <c r="E912" s="205"/>
      <c r="F912" s="205"/>
      <c r="G912" s="53"/>
      <c r="H912" s="53" t="s">
        <v>5231</v>
      </c>
      <c r="I912" s="53"/>
      <c r="J912" s="53"/>
      <c r="K912" s="205"/>
      <c r="L912" s="53"/>
      <c r="M912" s="53"/>
      <c r="N912" s="54" t="s">
        <v>21</v>
      </c>
      <c r="O912" s="54"/>
    </row>
    <row r="913" spans="1:15" ht="19.5" customHeight="1" x14ac:dyDescent="0.25">
      <c r="A913" s="53" t="s">
        <v>5453</v>
      </c>
      <c r="B913" s="53"/>
      <c r="C913" s="205"/>
      <c r="D913" s="205"/>
      <c r="E913" s="205"/>
      <c r="F913" s="205"/>
      <c r="G913" s="53"/>
      <c r="H913" s="53" t="s">
        <v>5233</v>
      </c>
      <c r="I913" s="53"/>
      <c r="J913" s="53"/>
      <c r="K913" s="205"/>
      <c r="L913" s="53"/>
      <c r="M913" s="53"/>
      <c r="N913" s="54" t="s">
        <v>21</v>
      </c>
      <c r="O913" s="54"/>
    </row>
    <row r="914" spans="1:15" ht="19.5" customHeight="1" x14ac:dyDescent="0.25">
      <c r="A914" s="85" t="s">
        <v>5454</v>
      </c>
      <c r="B914" s="85"/>
      <c r="C914" s="72"/>
      <c r="D914" s="72"/>
      <c r="E914" s="72"/>
      <c r="F914" s="72"/>
      <c r="G914" s="85" t="s">
        <v>5455</v>
      </c>
      <c r="H914" s="85"/>
      <c r="I914" s="85"/>
      <c r="J914" s="85"/>
      <c r="K914" s="72"/>
      <c r="L914" s="85" t="s">
        <v>11</v>
      </c>
      <c r="M914" s="85"/>
      <c r="N914" s="71" t="s">
        <v>12</v>
      </c>
      <c r="O914" s="54"/>
    </row>
    <row r="915" spans="1:15" ht="19.5" customHeight="1" x14ac:dyDescent="0.25">
      <c r="A915" s="53" t="s">
        <v>5456</v>
      </c>
      <c r="B915" s="53"/>
      <c r="C915" s="205"/>
      <c r="D915" s="205"/>
      <c r="E915" s="205"/>
      <c r="F915" s="205"/>
      <c r="G915" s="53"/>
      <c r="H915" s="53" t="s">
        <v>5231</v>
      </c>
      <c r="I915" s="53"/>
      <c r="J915" s="53"/>
      <c r="K915" s="205"/>
      <c r="L915" s="53"/>
      <c r="M915" s="53"/>
      <c r="N915" s="54" t="s">
        <v>21</v>
      </c>
      <c r="O915" s="54"/>
    </row>
    <row r="916" spans="1:15" ht="19.5" customHeight="1" x14ac:dyDescent="0.25">
      <c r="A916" s="53" t="s">
        <v>5457</v>
      </c>
      <c r="B916" s="53"/>
      <c r="C916" s="205"/>
      <c r="D916" s="205"/>
      <c r="E916" s="205"/>
      <c r="F916" s="205"/>
      <c r="G916" s="53"/>
      <c r="H916" s="53" t="s">
        <v>5233</v>
      </c>
      <c r="I916" s="53"/>
      <c r="J916" s="53"/>
      <c r="K916" s="205"/>
      <c r="L916" s="53"/>
      <c r="M916" s="53"/>
      <c r="N916" s="54" t="s">
        <v>21</v>
      </c>
      <c r="O916" s="54"/>
    </row>
    <row r="917" spans="1:15" ht="19.5" customHeight="1" x14ac:dyDescent="0.25">
      <c r="A917" s="85" t="s">
        <v>5458</v>
      </c>
      <c r="B917" s="85"/>
      <c r="C917" s="72"/>
      <c r="D917" s="72"/>
      <c r="E917" s="72"/>
      <c r="F917" s="72"/>
      <c r="G917" s="85" t="s">
        <v>5459</v>
      </c>
      <c r="H917" s="85"/>
      <c r="I917" s="85"/>
      <c r="J917" s="85"/>
      <c r="K917" s="72"/>
      <c r="L917" s="85" t="s">
        <v>11</v>
      </c>
      <c r="M917" s="85"/>
      <c r="N917" s="71" t="s">
        <v>12</v>
      </c>
      <c r="O917" s="54"/>
    </row>
    <row r="918" spans="1:15" ht="19.5" customHeight="1" x14ac:dyDescent="0.25">
      <c r="A918" s="53" t="s">
        <v>5460</v>
      </c>
      <c r="B918" s="53"/>
      <c r="C918" s="205"/>
      <c r="D918" s="205"/>
      <c r="E918" s="205"/>
      <c r="F918" s="205"/>
      <c r="G918" s="53"/>
      <c r="H918" s="53" t="s">
        <v>5231</v>
      </c>
      <c r="I918" s="53"/>
      <c r="J918" s="53"/>
      <c r="K918" s="205"/>
      <c r="L918" s="53"/>
      <c r="M918" s="53"/>
      <c r="N918" s="54" t="s">
        <v>21</v>
      </c>
      <c r="O918" s="54"/>
    </row>
    <row r="919" spans="1:15" ht="19.5" customHeight="1" x14ac:dyDescent="0.25">
      <c r="A919" s="53" t="s">
        <v>5461</v>
      </c>
      <c r="B919" s="53"/>
      <c r="C919" s="205"/>
      <c r="D919" s="205"/>
      <c r="E919" s="205"/>
      <c r="F919" s="205"/>
      <c r="G919" s="53"/>
      <c r="H919" s="53" t="s">
        <v>5233</v>
      </c>
      <c r="I919" s="53"/>
      <c r="J919" s="53"/>
      <c r="K919" s="205"/>
      <c r="L919" s="53"/>
      <c r="M919" s="53"/>
      <c r="N919" s="54" t="s">
        <v>21</v>
      </c>
      <c r="O919" s="54"/>
    </row>
    <row r="920" spans="1:15" ht="19.5" customHeight="1" x14ac:dyDescent="0.25">
      <c r="A920" s="85" t="s">
        <v>5462</v>
      </c>
      <c r="B920" s="85"/>
      <c r="C920" s="72"/>
      <c r="D920" s="72"/>
      <c r="E920" s="72"/>
      <c r="F920" s="72"/>
      <c r="G920" s="85" t="s">
        <v>5463</v>
      </c>
      <c r="H920" s="85"/>
      <c r="I920" s="85"/>
      <c r="J920" s="85"/>
      <c r="K920" s="72"/>
      <c r="L920" s="85" t="s">
        <v>11</v>
      </c>
      <c r="M920" s="85"/>
      <c r="N920" s="71" t="s">
        <v>12</v>
      </c>
      <c r="O920" s="54"/>
    </row>
    <row r="921" spans="1:15" ht="19.5" customHeight="1" x14ac:dyDescent="0.25">
      <c r="A921" s="53" t="s">
        <v>5464</v>
      </c>
      <c r="B921" s="53"/>
      <c r="C921" s="205"/>
      <c r="D921" s="205"/>
      <c r="E921" s="205"/>
      <c r="F921" s="205"/>
      <c r="G921" s="53"/>
      <c r="H921" s="53" t="s">
        <v>5231</v>
      </c>
      <c r="I921" s="53"/>
      <c r="J921" s="53"/>
      <c r="K921" s="205"/>
      <c r="L921" s="53"/>
      <c r="M921" s="53"/>
      <c r="N921" s="54" t="s">
        <v>21</v>
      </c>
      <c r="O921" s="54"/>
    </row>
    <row r="922" spans="1:15" ht="19.5" customHeight="1" x14ac:dyDescent="0.25">
      <c r="A922" s="53" t="s">
        <v>5465</v>
      </c>
      <c r="B922" s="53"/>
      <c r="C922" s="205"/>
      <c r="D922" s="205"/>
      <c r="E922" s="205"/>
      <c r="F922" s="205"/>
      <c r="G922" s="53"/>
      <c r="H922" s="53" t="s">
        <v>5233</v>
      </c>
      <c r="I922" s="53"/>
      <c r="J922" s="53"/>
      <c r="K922" s="205"/>
      <c r="L922" s="53"/>
      <c r="M922" s="53"/>
      <c r="N922" s="54" t="s">
        <v>21</v>
      </c>
      <c r="O922" s="54"/>
    </row>
    <row r="923" spans="1:15" ht="19.5" customHeight="1" x14ac:dyDescent="0.25">
      <c r="A923" s="85" t="s">
        <v>5466</v>
      </c>
      <c r="B923" s="85"/>
      <c r="C923" s="72"/>
      <c r="D923" s="72"/>
      <c r="E923" s="72"/>
      <c r="F923" s="72"/>
      <c r="G923" s="85" t="s">
        <v>5467</v>
      </c>
      <c r="H923" s="85"/>
      <c r="I923" s="85"/>
      <c r="J923" s="85"/>
      <c r="K923" s="72"/>
      <c r="L923" s="85" t="s">
        <v>11</v>
      </c>
      <c r="M923" s="85"/>
      <c r="N923" s="71" t="s">
        <v>12</v>
      </c>
      <c r="O923" s="54"/>
    </row>
    <row r="924" spans="1:15" ht="19.5" customHeight="1" x14ac:dyDescent="0.25">
      <c r="A924" s="53" t="s">
        <v>5468</v>
      </c>
      <c r="B924" s="53"/>
      <c r="C924" s="205"/>
      <c r="D924" s="205"/>
      <c r="E924" s="205"/>
      <c r="F924" s="205"/>
      <c r="G924" s="53"/>
      <c r="H924" s="53" t="s">
        <v>5231</v>
      </c>
      <c r="I924" s="53"/>
      <c r="J924" s="53"/>
      <c r="K924" s="205"/>
      <c r="L924" s="53"/>
      <c r="M924" s="53"/>
      <c r="N924" s="54" t="s">
        <v>21</v>
      </c>
      <c r="O924" s="54"/>
    </row>
    <row r="925" spans="1:15" ht="19.5" customHeight="1" x14ac:dyDescent="0.25">
      <c r="A925" s="53" t="s">
        <v>5469</v>
      </c>
      <c r="B925" s="53"/>
      <c r="C925" s="205"/>
      <c r="D925" s="205"/>
      <c r="E925" s="205"/>
      <c r="F925" s="205"/>
      <c r="G925" s="53"/>
      <c r="H925" s="53" t="s">
        <v>5233</v>
      </c>
      <c r="I925" s="53"/>
      <c r="J925" s="53"/>
      <c r="K925" s="205"/>
      <c r="L925" s="53"/>
      <c r="M925" s="53"/>
      <c r="N925" s="54" t="s">
        <v>21</v>
      </c>
      <c r="O925" s="54"/>
    </row>
    <row r="926" spans="1:15" ht="19.5" customHeight="1" x14ac:dyDescent="0.25">
      <c r="A926" s="85" t="s">
        <v>5470</v>
      </c>
      <c r="B926" s="85"/>
      <c r="C926" s="72"/>
      <c r="D926" s="72"/>
      <c r="E926" s="72"/>
      <c r="F926" s="72"/>
      <c r="G926" s="85" t="s">
        <v>5471</v>
      </c>
      <c r="H926" s="85"/>
      <c r="I926" s="85"/>
      <c r="J926" s="85"/>
      <c r="K926" s="72"/>
      <c r="L926" s="85" t="s">
        <v>11</v>
      </c>
      <c r="M926" s="85"/>
      <c r="N926" s="71" t="s">
        <v>12</v>
      </c>
      <c r="O926" s="54"/>
    </row>
    <row r="927" spans="1:15" ht="19.5" customHeight="1" x14ac:dyDescent="0.25">
      <c r="A927" s="53" t="s">
        <v>5472</v>
      </c>
      <c r="B927" s="53"/>
      <c r="C927" s="205"/>
      <c r="D927" s="205"/>
      <c r="E927" s="205"/>
      <c r="F927" s="205"/>
      <c r="G927" s="53"/>
      <c r="H927" s="53" t="s">
        <v>5231</v>
      </c>
      <c r="I927" s="53"/>
      <c r="J927" s="53"/>
      <c r="K927" s="205"/>
      <c r="L927" s="53"/>
      <c r="M927" s="53"/>
      <c r="N927" s="54" t="s">
        <v>21</v>
      </c>
      <c r="O927" s="54"/>
    </row>
    <row r="928" spans="1:15" ht="19.5" customHeight="1" x14ac:dyDescent="0.25">
      <c r="A928" s="53" t="s">
        <v>5473</v>
      </c>
      <c r="B928" s="53"/>
      <c r="C928" s="205"/>
      <c r="D928" s="205"/>
      <c r="E928" s="205"/>
      <c r="F928" s="205"/>
      <c r="G928" s="53"/>
      <c r="H928" s="53" t="s">
        <v>5233</v>
      </c>
      <c r="I928" s="53"/>
      <c r="J928" s="53"/>
      <c r="K928" s="205"/>
      <c r="L928" s="53"/>
      <c r="M928" s="53"/>
      <c r="N928" s="54" t="s">
        <v>21</v>
      </c>
      <c r="O928" s="54"/>
    </row>
    <row r="929" spans="1:15" ht="19.5" customHeight="1" x14ac:dyDescent="0.25">
      <c r="A929" s="85" t="s">
        <v>5474</v>
      </c>
      <c r="B929" s="85"/>
      <c r="C929" s="72"/>
      <c r="D929" s="72"/>
      <c r="E929" s="72"/>
      <c r="F929" s="72"/>
      <c r="G929" s="85" t="s">
        <v>5475</v>
      </c>
      <c r="H929" s="85"/>
      <c r="I929" s="85"/>
      <c r="J929" s="85"/>
      <c r="K929" s="72"/>
      <c r="L929" s="85" t="s">
        <v>11</v>
      </c>
      <c r="M929" s="85"/>
      <c r="N929" s="71" t="s">
        <v>12</v>
      </c>
      <c r="O929" s="54"/>
    </row>
    <row r="930" spans="1:15" ht="19.5" customHeight="1" x14ac:dyDescent="0.25">
      <c r="A930" s="53" t="s">
        <v>5476</v>
      </c>
      <c r="B930" s="53"/>
      <c r="C930" s="205"/>
      <c r="D930" s="205"/>
      <c r="E930" s="205"/>
      <c r="F930" s="205"/>
      <c r="G930" s="53"/>
      <c r="H930" s="53" t="s">
        <v>5231</v>
      </c>
      <c r="I930" s="53"/>
      <c r="J930" s="53"/>
      <c r="K930" s="205"/>
      <c r="L930" s="53"/>
      <c r="M930" s="53"/>
      <c r="N930" s="54" t="s">
        <v>21</v>
      </c>
      <c r="O930" s="54"/>
    </row>
    <row r="931" spans="1:15" ht="19.5" customHeight="1" x14ac:dyDescent="0.25">
      <c r="A931" s="53" t="s">
        <v>5477</v>
      </c>
      <c r="B931" s="53"/>
      <c r="C931" s="205"/>
      <c r="D931" s="205"/>
      <c r="E931" s="205"/>
      <c r="F931" s="205"/>
      <c r="G931" s="53"/>
      <c r="H931" s="53" t="s">
        <v>5233</v>
      </c>
      <c r="I931" s="53"/>
      <c r="J931" s="53"/>
      <c r="K931" s="205"/>
      <c r="L931" s="53"/>
      <c r="M931" s="53"/>
      <c r="N931" s="54" t="s">
        <v>21</v>
      </c>
      <c r="O931" s="54"/>
    </row>
    <row r="932" spans="1:15" ht="19.5" customHeight="1" x14ac:dyDescent="0.25">
      <c r="A932" s="85" t="s">
        <v>5478</v>
      </c>
      <c r="B932" s="85"/>
      <c r="C932" s="72"/>
      <c r="D932" s="72"/>
      <c r="E932" s="72"/>
      <c r="F932" s="72"/>
      <c r="G932" s="85" t="s">
        <v>5479</v>
      </c>
      <c r="H932" s="85"/>
      <c r="I932" s="85"/>
      <c r="J932" s="85"/>
      <c r="K932" s="72"/>
      <c r="L932" s="85" t="s">
        <v>11</v>
      </c>
      <c r="M932" s="85"/>
      <c r="N932" s="71" t="s">
        <v>12</v>
      </c>
      <c r="O932" s="54"/>
    </row>
    <row r="933" spans="1:15" ht="19.5" customHeight="1" x14ac:dyDescent="0.25">
      <c r="A933" s="53" t="s">
        <v>5480</v>
      </c>
      <c r="B933" s="53"/>
      <c r="C933" s="205"/>
      <c r="D933" s="205"/>
      <c r="E933" s="205"/>
      <c r="F933" s="205"/>
      <c r="G933" s="53"/>
      <c r="H933" s="53" t="s">
        <v>5231</v>
      </c>
      <c r="I933" s="53"/>
      <c r="J933" s="53"/>
      <c r="K933" s="205"/>
      <c r="L933" s="53"/>
      <c r="M933" s="53"/>
      <c r="N933" s="54" t="s">
        <v>21</v>
      </c>
      <c r="O933" s="54"/>
    </row>
    <row r="934" spans="1:15" ht="19.5" customHeight="1" x14ac:dyDescent="0.25">
      <c r="A934" s="53" t="s">
        <v>5481</v>
      </c>
      <c r="B934" s="53"/>
      <c r="C934" s="205"/>
      <c r="D934" s="205"/>
      <c r="E934" s="205"/>
      <c r="F934" s="205"/>
      <c r="G934" s="53"/>
      <c r="H934" s="53" t="s">
        <v>5233</v>
      </c>
      <c r="I934" s="53"/>
      <c r="J934" s="53"/>
      <c r="K934" s="205"/>
      <c r="L934" s="53"/>
      <c r="M934" s="53"/>
      <c r="N934" s="54" t="s">
        <v>21</v>
      </c>
      <c r="O934" s="54"/>
    </row>
    <row r="935" spans="1:15" ht="19.5" customHeight="1" x14ac:dyDescent="0.25">
      <c r="A935" s="85" t="s">
        <v>5482</v>
      </c>
      <c r="B935" s="85"/>
      <c r="C935" s="72"/>
      <c r="D935" s="72"/>
      <c r="E935" s="72"/>
      <c r="F935" s="72"/>
      <c r="G935" s="85" t="s">
        <v>5483</v>
      </c>
      <c r="H935" s="85"/>
      <c r="I935" s="85"/>
      <c r="J935" s="85"/>
      <c r="K935" s="72"/>
      <c r="L935" s="85" t="s">
        <v>11</v>
      </c>
      <c r="M935" s="85"/>
      <c r="N935" s="71" t="s">
        <v>12</v>
      </c>
      <c r="O935" s="54"/>
    </row>
    <row r="936" spans="1:15" ht="19.5" customHeight="1" x14ac:dyDescent="0.25">
      <c r="A936" s="53" t="s">
        <v>5484</v>
      </c>
      <c r="B936" s="53"/>
      <c r="C936" s="205"/>
      <c r="D936" s="205"/>
      <c r="E936" s="205"/>
      <c r="F936" s="205"/>
      <c r="G936" s="53"/>
      <c r="H936" s="53" t="s">
        <v>5231</v>
      </c>
      <c r="I936" s="53"/>
      <c r="J936" s="53"/>
      <c r="K936" s="205"/>
      <c r="L936" s="53"/>
      <c r="M936" s="53"/>
      <c r="N936" s="54" t="s">
        <v>21</v>
      </c>
      <c r="O936" s="54"/>
    </row>
    <row r="937" spans="1:15" ht="19.5" customHeight="1" x14ac:dyDescent="0.25">
      <c r="A937" s="53" t="s">
        <v>5485</v>
      </c>
      <c r="B937" s="53"/>
      <c r="C937" s="205"/>
      <c r="D937" s="205"/>
      <c r="E937" s="205"/>
      <c r="F937" s="205"/>
      <c r="G937" s="53"/>
      <c r="H937" s="53" t="s">
        <v>5233</v>
      </c>
      <c r="I937" s="53"/>
      <c r="J937" s="53"/>
      <c r="K937" s="205"/>
      <c r="L937" s="53"/>
      <c r="M937" s="53"/>
      <c r="N937" s="54" t="s">
        <v>21</v>
      </c>
      <c r="O937" s="54"/>
    </row>
    <row r="938" spans="1:15" ht="19.5" customHeight="1" x14ac:dyDescent="0.25">
      <c r="A938" s="85" t="s">
        <v>5486</v>
      </c>
      <c r="B938" s="85"/>
      <c r="C938" s="72"/>
      <c r="D938" s="72"/>
      <c r="E938" s="72"/>
      <c r="F938" s="72"/>
      <c r="G938" s="85" t="s">
        <v>5487</v>
      </c>
      <c r="H938" s="85"/>
      <c r="I938" s="85"/>
      <c r="J938" s="85"/>
      <c r="K938" s="72"/>
      <c r="L938" s="85" t="s">
        <v>11</v>
      </c>
      <c r="M938" s="85"/>
      <c r="N938" s="71" t="s">
        <v>12</v>
      </c>
      <c r="O938" s="54"/>
    </row>
    <row r="939" spans="1:15" ht="19.5" customHeight="1" x14ac:dyDescent="0.25">
      <c r="A939" s="53" t="s">
        <v>5488</v>
      </c>
      <c r="B939" s="53"/>
      <c r="C939" s="205"/>
      <c r="D939" s="205"/>
      <c r="E939" s="205"/>
      <c r="F939" s="205"/>
      <c r="G939" s="53"/>
      <c r="H939" s="53" t="s">
        <v>5231</v>
      </c>
      <c r="I939" s="53"/>
      <c r="J939" s="53"/>
      <c r="K939" s="205"/>
      <c r="L939" s="53"/>
      <c r="M939" s="53"/>
      <c r="N939" s="54" t="s">
        <v>21</v>
      </c>
      <c r="O939" s="54"/>
    </row>
    <row r="940" spans="1:15" ht="19.5" customHeight="1" x14ac:dyDescent="0.25">
      <c r="A940" s="53" t="s">
        <v>5489</v>
      </c>
      <c r="B940" s="53"/>
      <c r="C940" s="205"/>
      <c r="D940" s="205"/>
      <c r="E940" s="205"/>
      <c r="F940" s="205"/>
      <c r="G940" s="53"/>
      <c r="H940" s="53" t="s">
        <v>5233</v>
      </c>
      <c r="I940" s="53"/>
      <c r="J940" s="53"/>
      <c r="K940" s="205"/>
      <c r="L940" s="53"/>
      <c r="M940" s="53"/>
      <c r="N940" s="54" t="s">
        <v>21</v>
      </c>
      <c r="O940" s="54"/>
    </row>
    <row r="941" spans="1:15" ht="19.5" customHeight="1" x14ac:dyDescent="0.25">
      <c r="A941" s="85" t="s">
        <v>5490</v>
      </c>
      <c r="B941" s="85"/>
      <c r="C941" s="72"/>
      <c r="D941" s="72"/>
      <c r="E941" s="72"/>
      <c r="F941" s="72"/>
      <c r="G941" s="85" t="s">
        <v>5491</v>
      </c>
      <c r="H941" s="85"/>
      <c r="I941" s="85"/>
      <c r="J941" s="85"/>
      <c r="K941" s="72"/>
      <c r="L941" s="85" t="s">
        <v>11</v>
      </c>
      <c r="M941" s="85"/>
      <c r="N941" s="71" t="s">
        <v>12</v>
      </c>
      <c r="O941" s="54"/>
    </row>
    <row r="942" spans="1:15" ht="19.5" customHeight="1" x14ac:dyDescent="0.25">
      <c r="A942" s="53" t="s">
        <v>5492</v>
      </c>
      <c r="B942" s="53"/>
      <c r="C942" s="205"/>
      <c r="D942" s="205"/>
      <c r="E942" s="205"/>
      <c r="F942" s="205"/>
      <c r="G942" s="53"/>
      <c r="H942" s="53" t="s">
        <v>5231</v>
      </c>
      <c r="I942" s="53"/>
      <c r="J942" s="53"/>
      <c r="K942" s="205"/>
      <c r="L942" s="53"/>
      <c r="M942" s="53"/>
      <c r="N942" s="54" t="s">
        <v>21</v>
      </c>
      <c r="O942" s="54"/>
    </row>
    <row r="943" spans="1:15" ht="19.5" customHeight="1" x14ac:dyDescent="0.25">
      <c r="A943" s="53" t="s">
        <v>5493</v>
      </c>
      <c r="B943" s="53"/>
      <c r="C943" s="205"/>
      <c r="D943" s="205"/>
      <c r="E943" s="205"/>
      <c r="F943" s="205"/>
      <c r="G943" s="53"/>
      <c r="H943" s="53" t="s">
        <v>5233</v>
      </c>
      <c r="I943" s="53"/>
      <c r="J943" s="53"/>
      <c r="K943" s="205"/>
      <c r="L943" s="53"/>
      <c r="M943" s="53"/>
      <c r="N943" s="54" t="s">
        <v>21</v>
      </c>
      <c r="O943" s="54"/>
    </row>
    <row r="944" spans="1:15" ht="19.5" customHeight="1" x14ac:dyDescent="0.25">
      <c r="A944" s="85" t="s">
        <v>5494</v>
      </c>
      <c r="B944" s="85"/>
      <c r="C944" s="72"/>
      <c r="D944" s="72"/>
      <c r="E944" s="72"/>
      <c r="F944" s="72"/>
      <c r="G944" s="85" t="s">
        <v>5495</v>
      </c>
      <c r="H944" s="85"/>
      <c r="I944" s="85"/>
      <c r="J944" s="85"/>
      <c r="K944" s="72"/>
      <c r="L944" s="85" t="s">
        <v>11</v>
      </c>
      <c r="M944" s="85"/>
      <c r="N944" s="71" t="s">
        <v>12</v>
      </c>
      <c r="O944" s="54"/>
    </row>
    <row r="945" spans="1:15" ht="19.5" customHeight="1" x14ac:dyDescent="0.25">
      <c r="A945" s="53" t="s">
        <v>5496</v>
      </c>
      <c r="B945" s="53"/>
      <c r="C945" s="205"/>
      <c r="D945" s="205"/>
      <c r="E945" s="205"/>
      <c r="F945" s="205"/>
      <c r="G945" s="53"/>
      <c r="H945" s="53" t="s">
        <v>5231</v>
      </c>
      <c r="I945" s="53"/>
      <c r="J945" s="53"/>
      <c r="K945" s="205"/>
      <c r="L945" s="53"/>
      <c r="M945" s="53"/>
      <c r="N945" s="54" t="s">
        <v>21</v>
      </c>
      <c r="O945" s="54"/>
    </row>
    <row r="946" spans="1:15" ht="19.5" customHeight="1" x14ac:dyDescent="0.25">
      <c r="A946" s="53" t="s">
        <v>5497</v>
      </c>
      <c r="B946" s="53"/>
      <c r="C946" s="205"/>
      <c r="D946" s="205"/>
      <c r="E946" s="205"/>
      <c r="F946" s="205"/>
      <c r="G946" s="53"/>
      <c r="H946" s="53" t="s">
        <v>5233</v>
      </c>
      <c r="I946" s="53"/>
      <c r="J946" s="53"/>
      <c r="K946" s="205"/>
      <c r="L946" s="53"/>
      <c r="M946" s="53"/>
      <c r="N946" s="54" t="s">
        <v>21</v>
      </c>
      <c r="O946" s="54"/>
    </row>
    <row r="947" spans="1:15" ht="19.5" customHeight="1" x14ac:dyDescent="0.25">
      <c r="A947" s="85" t="s">
        <v>5498</v>
      </c>
      <c r="B947" s="85"/>
      <c r="C947" s="72"/>
      <c r="D947" s="72"/>
      <c r="E947" s="72"/>
      <c r="F947" s="72"/>
      <c r="G947" s="85" t="s">
        <v>5499</v>
      </c>
      <c r="H947" s="85"/>
      <c r="I947" s="85"/>
      <c r="J947" s="85"/>
      <c r="K947" s="72"/>
      <c r="L947" s="85" t="s">
        <v>11</v>
      </c>
      <c r="M947" s="85"/>
      <c r="N947" s="71" t="s">
        <v>12</v>
      </c>
      <c r="O947" s="54"/>
    </row>
    <row r="948" spans="1:15" ht="19.5" customHeight="1" x14ac:dyDescent="0.25">
      <c r="A948" s="53" t="s">
        <v>5500</v>
      </c>
      <c r="B948" s="53"/>
      <c r="C948" s="205"/>
      <c r="D948" s="205"/>
      <c r="E948" s="205"/>
      <c r="F948" s="205"/>
      <c r="G948" s="53"/>
      <c r="H948" s="53" t="s">
        <v>5231</v>
      </c>
      <c r="I948" s="53"/>
      <c r="J948" s="53"/>
      <c r="K948" s="205"/>
      <c r="L948" s="53"/>
      <c r="M948" s="53"/>
      <c r="N948" s="54" t="s">
        <v>21</v>
      </c>
      <c r="O948" s="54"/>
    </row>
    <row r="949" spans="1:15" ht="19.5" customHeight="1" x14ac:dyDescent="0.25">
      <c r="A949" s="53" t="s">
        <v>5501</v>
      </c>
      <c r="B949" s="53"/>
      <c r="C949" s="205"/>
      <c r="D949" s="205"/>
      <c r="E949" s="205"/>
      <c r="F949" s="205"/>
      <c r="G949" s="53"/>
      <c r="H949" s="53" t="s">
        <v>5233</v>
      </c>
      <c r="I949" s="53"/>
      <c r="J949" s="53"/>
      <c r="K949" s="205"/>
      <c r="L949" s="53"/>
      <c r="M949" s="53"/>
      <c r="N949" s="54" t="s">
        <v>21</v>
      </c>
      <c r="O949" s="54"/>
    </row>
    <row r="950" spans="1:15" ht="19.5" customHeight="1" x14ac:dyDescent="0.25">
      <c r="A950" s="85" t="s">
        <v>5502</v>
      </c>
      <c r="B950" s="85"/>
      <c r="C950" s="72"/>
      <c r="D950" s="72"/>
      <c r="E950" s="72"/>
      <c r="F950" s="72"/>
      <c r="G950" s="85" t="s">
        <v>5503</v>
      </c>
      <c r="H950" s="85"/>
      <c r="I950" s="85"/>
      <c r="J950" s="85"/>
      <c r="K950" s="72"/>
      <c r="L950" s="85" t="s">
        <v>11</v>
      </c>
      <c r="M950" s="85"/>
      <c r="N950" s="71" t="s">
        <v>12</v>
      </c>
      <c r="O950" s="54"/>
    </row>
    <row r="951" spans="1:15" ht="19.5" customHeight="1" x14ac:dyDescent="0.25">
      <c r="A951" s="53" t="s">
        <v>5504</v>
      </c>
      <c r="B951" s="53"/>
      <c r="C951" s="205"/>
      <c r="D951" s="205"/>
      <c r="E951" s="205"/>
      <c r="F951" s="205"/>
      <c r="G951" s="53"/>
      <c r="H951" s="53" t="s">
        <v>5231</v>
      </c>
      <c r="I951" s="53"/>
      <c r="J951" s="53"/>
      <c r="K951" s="205"/>
      <c r="L951" s="53"/>
      <c r="M951" s="53"/>
      <c r="N951" s="54" t="s">
        <v>21</v>
      </c>
      <c r="O951" s="54"/>
    </row>
    <row r="952" spans="1:15" ht="19.5" customHeight="1" x14ac:dyDescent="0.25">
      <c r="A952" s="53" t="s">
        <v>5505</v>
      </c>
      <c r="B952" s="53"/>
      <c r="C952" s="205"/>
      <c r="D952" s="205"/>
      <c r="E952" s="205"/>
      <c r="F952" s="205"/>
      <c r="G952" s="53"/>
      <c r="H952" s="53" t="s">
        <v>5233</v>
      </c>
      <c r="I952" s="53"/>
      <c r="J952" s="53"/>
      <c r="K952" s="205"/>
      <c r="L952" s="53"/>
      <c r="M952" s="53"/>
      <c r="N952" s="54" t="s">
        <v>21</v>
      </c>
      <c r="O952" s="54"/>
    </row>
    <row r="953" spans="1:15" ht="19.5" customHeight="1" x14ac:dyDescent="0.25">
      <c r="A953" s="85" t="s">
        <v>5506</v>
      </c>
      <c r="B953" s="85"/>
      <c r="C953" s="72"/>
      <c r="D953" s="72"/>
      <c r="E953" s="72"/>
      <c r="F953" s="72"/>
      <c r="G953" s="85" t="s">
        <v>5507</v>
      </c>
      <c r="H953" s="85"/>
      <c r="I953" s="85"/>
      <c r="J953" s="85"/>
      <c r="K953" s="72"/>
      <c r="L953" s="85" t="s">
        <v>11</v>
      </c>
      <c r="M953" s="85"/>
      <c r="N953" s="71" t="s">
        <v>12</v>
      </c>
      <c r="O953" s="54"/>
    </row>
    <row r="954" spans="1:15" ht="19.5" customHeight="1" x14ac:dyDescent="0.25">
      <c r="A954" s="53" t="s">
        <v>5508</v>
      </c>
      <c r="B954" s="53"/>
      <c r="C954" s="205"/>
      <c r="D954" s="205"/>
      <c r="E954" s="205"/>
      <c r="F954" s="205"/>
      <c r="G954" s="53"/>
      <c r="H954" s="53" t="s">
        <v>5231</v>
      </c>
      <c r="I954" s="53"/>
      <c r="J954" s="53"/>
      <c r="K954" s="205"/>
      <c r="L954" s="53"/>
      <c r="M954" s="53"/>
      <c r="N954" s="54" t="s">
        <v>21</v>
      </c>
      <c r="O954" s="54"/>
    </row>
    <row r="955" spans="1:15" ht="19.5" customHeight="1" x14ac:dyDescent="0.25">
      <c r="A955" s="53" t="s">
        <v>5509</v>
      </c>
      <c r="B955" s="53"/>
      <c r="C955" s="205"/>
      <c r="D955" s="205"/>
      <c r="E955" s="205"/>
      <c r="F955" s="205"/>
      <c r="G955" s="53"/>
      <c r="H955" s="53" t="s">
        <v>5233</v>
      </c>
      <c r="I955" s="53"/>
      <c r="J955" s="53"/>
      <c r="K955" s="205"/>
      <c r="L955" s="53"/>
      <c r="M955" s="53"/>
      <c r="N955" s="54" t="s">
        <v>21</v>
      </c>
      <c r="O955" s="54"/>
    </row>
    <row r="956" spans="1:15" ht="19.5" customHeight="1" x14ac:dyDescent="0.25">
      <c r="A956" s="85" t="s">
        <v>5510</v>
      </c>
      <c r="B956" s="85"/>
      <c r="C956" s="72"/>
      <c r="D956" s="72"/>
      <c r="E956" s="72"/>
      <c r="F956" s="72"/>
      <c r="G956" s="85" t="s">
        <v>5511</v>
      </c>
      <c r="H956" s="85"/>
      <c r="I956" s="85"/>
      <c r="J956" s="85"/>
      <c r="K956" s="72"/>
      <c r="L956" s="85" t="s">
        <v>11</v>
      </c>
      <c r="M956" s="85"/>
      <c r="N956" s="71" t="s">
        <v>12</v>
      </c>
      <c r="O956" s="54"/>
    </row>
    <row r="957" spans="1:15" ht="19.5" customHeight="1" x14ac:dyDescent="0.25">
      <c r="A957" s="53" t="s">
        <v>5512</v>
      </c>
      <c r="B957" s="53"/>
      <c r="C957" s="205"/>
      <c r="D957" s="205"/>
      <c r="E957" s="205"/>
      <c r="F957" s="205"/>
      <c r="G957" s="53"/>
      <c r="H957" s="53" t="s">
        <v>5231</v>
      </c>
      <c r="I957" s="53"/>
      <c r="J957" s="53"/>
      <c r="K957" s="205"/>
      <c r="L957" s="53"/>
      <c r="M957" s="53"/>
      <c r="N957" s="54" t="s">
        <v>21</v>
      </c>
      <c r="O957" s="54"/>
    </row>
    <row r="958" spans="1:15" ht="19.5" customHeight="1" x14ac:dyDescent="0.25">
      <c r="A958" s="53" t="s">
        <v>5513</v>
      </c>
      <c r="B958" s="53"/>
      <c r="C958" s="205"/>
      <c r="D958" s="205"/>
      <c r="E958" s="205"/>
      <c r="F958" s="205"/>
      <c r="G958" s="53"/>
      <c r="H958" s="53" t="s">
        <v>5233</v>
      </c>
      <c r="I958" s="53"/>
      <c r="J958" s="53"/>
      <c r="K958" s="205"/>
      <c r="L958" s="53"/>
      <c r="M958" s="53"/>
      <c r="N958" s="54" t="s">
        <v>21</v>
      </c>
      <c r="O958" s="54"/>
    </row>
    <row r="959" spans="1:15" ht="19.5" customHeight="1" x14ac:dyDescent="0.25">
      <c r="A959" s="85" t="s">
        <v>5514</v>
      </c>
      <c r="B959" s="85"/>
      <c r="C959" s="72"/>
      <c r="D959" s="72"/>
      <c r="E959" s="72"/>
      <c r="F959" s="72"/>
      <c r="G959" s="85" t="s">
        <v>5515</v>
      </c>
      <c r="H959" s="85"/>
      <c r="I959" s="85"/>
      <c r="J959" s="85"/>
      <c r="K959" s="72"/>
      <c r="L959" s="85" t="s">
        <v>11</v>
      </c>
      <c r="M959" s="85"/>
      <c r="N959" s="71" t="s">
        <v>12</v>
      </c>
      <c r="O959" s="54"/>
    </row>
    <row r="960" spans="1:15" ht="19.5" customHeight="1" x14ac:dyDescent="0.25">
      <c r="A960" s="53" t="s">
        <v>5516</v>
      </c>
      <c r="B960" s="53"/>
      <c r="C960" s="205"/>
      <c r="D960" s="205"/>
      <c r="E960" s="205"/>
      <c r="F960" s="205"/>
      <c r="G960" s="53"/>
      <c r="H960" s="53" t="s">
        <v>5231</v>
      </c>
      <c r="I960" s="53"/>
      <c r="J960" s="53"/>
      <c r="K960" s="205"/>
      <c r="L960" s="53"/>
      <c r="M960" s="53"/>
      <c r="N960" s="54" t="s">
        <v>21</v>
      </c>
      <c r="O960" s="54"/>
    </row>
    <row r="961" spans="1:15" ht="19.5" customHeight="1" x14ac:dyDescent="0.25">
      <c r="A961" s="53" t="s">
        <v>5517</v>
      </c>
      <c r="B961" s="53"/>
      <c r="C961" s="205"/>
      <c r="D961" s="205"/>
      <c r="E961" s="205"/>
      <c r="F961" s="205"/>
      <c r="G961" s="53"/>
      <c r="H961" s="53" t="s">
        <v>5233</v>
      </c>
      <c r="I961" s="53"/>
      <c r="J961" s="53"/>
      <c r="K961" s="205"/>
      <c r="L961" s="53"/>
      <c r="M961" s="53"/>
      <c r="N961" s="54" t="s">
        <v>21</v>
      </c>
      <c r="O961" s="54"/>
    </row>
    <row r="962" spans="1:15" ht="19.5" customHeight="1" x14ac:dyDescent="0.25">
      <c r="A962" s="85" t="s">
        <v>5518</v>
      </c>
      <c r="B962" s="85"/>
      <c r="C962" s="72"/>
      <c r="D962" s="72"/>
      <c r="E962" s="72"/>
      <c r="F962" s="72"/>
      <c r="G962" s="85" t="s">
        <v>5519</v>
      </c>
      <c r="H962" s="85"/>
      <c r="I962" s="85"/>
      <c r="J962" s="85"/>
      <c r="K962" s="72"/>
      <c r="L962" s="85" t="s">
        <v>11</v>
      </c>
      <c r="M962" s="85"/>
      <c r="N962" s="71" t="s">
        <v>12</v>
      </c>
      <c r="O962" s="54"/>
    </row>
    <row r="963" spans="1:15" ht="19.5" customHeight="1" x14ac:dyDescent="0.25">
      <c r="A963" s="53" t="s">
        <v>5520</v>
      </c>
      <c r="B963" s="53"/>
      <c r="C963" s="205"/>
      <c r="D963" s="205"/>
      <c r="E963" s="205"/>
      <c r="F963" s="205"/>
      <c r="G963" s="53"/>
      <c r="H963" s="53" t="s">
        <v>5231</v>
      </c>
      <c r="I963" s="53"/>
      <c r="J963" s="53"/>
      <c r="K963" s="205"/>
      <c r="L963" s="53"/>
      <c r="M963" s="53"/>
      <c r="N963" s="54" t="s">
        <v>21</v>
      </c>
      <c r="O963" s="54"/>
    </row>
    <row r="964" spans="1:15" ht="19.5" customHeight="1" x14ac:dyDescent="0.25">
      <c r="A964" s="53" t="s">
        <v>5521</v>
      </c>
      <c r="B964" s="53"/>
      <c r="C964" s="205"/>
      <c r="D964" s="205"/>
      <c r="E964" s="205"/>
      <c r="F964" s="205"/>
      <c r="G964" s="53"/>
      <c r="H964" s="53" t="s">
        <v>5233</v>
      </c>
      <c r="I964" s="53"/>
      <c r="J964" s="53"/>
      <c r="K964" s="205"/>
      <c r="L964" s="53"/>
      <c r="M964" s="53"/>
      <c r="N964" s="54" t="s">
        <v>21</v>
      </c>
      <c r="O964" s="54"/>
    </row>
    <row r="965" spans="1:15" ht="19.5" customHeight="1" x14ac:dyDescent="0.25">
      <c r="A965" s="85" t="s">
        <v>5522</v>
      </c>
      <c r="B965" s="85"/>
      <c r="C965" s="72"/>
      <c r="D965" s="72"/>
      <c r="E965" s="72"/>
      <c r="F965" s="72"/>
      <c r="G965" s="85" t="s">
        <v>5523</v>
      </c>
      <c r="H965" s="85"/>
      <c r="I965" s="85"/>
      <c r="J965" s="85"/>
      <c r="K965" s="72"/>
      <c r="L965" s="85" t="s">
        <v>11</v>
      </c>
      <c r="M965" s="85"/>
      <c r="N965" s="71" t="s">
        <v>12</v>
      </c>
      <c r="O965" s="54"/>
    </row>
    <row r="966" spans="1:15" ht="19.5" customHeight="1" x14ac:dyDescent="0.25">
      <c r="A966" s="53" t="s">
        <v>5524</v>
      </c>
      <c r="B966" s="53"/>
      <c r="C966" s="205"/>
      <c r="D966" s="205"/>
      <c r="E966" s="205"/>
      <c r="F966" s="205"/>
      <c r="G966" s="53"/>
      <c r="H966" s="53" t="s">
        <v>5231</v>
      </c>
      <c r="I966" s="53"/>
      <c r="J966" s="53"/>
      <c r="K966" s="205"/>
      <c r="L966" s="53"/>
      <c r="M966" s="53"/>
      <c r="N966" s="54" t="s">
        <v>21</v>
      </c>
      <c r="O966" s="54"/>
    </row>
    <row r="967" spans="1:15" ht="19.5" customHeight="1" x14ac:dyDescent="0.25">
      <c r="A967" s="53" t="s">
        <v>5525</v>
      </c>
      <c r="B967" s="53"/>
      <c r="C967" s="205"/>
      <c r="D967" s="205"/>
      <c r="E967" s="205"/>
      <c r="F967" s="205"/>
      <c r="G967" s="53"/>
      <c r="H967" s="53" t="s">
        <v>5233</v>
      </c>
      <c r="I967" s="53"/>
      <c r="J967" s="53"/>
      <c r="K967" s="205"/>
      <c r="L967" s="53"/>
      <c r="M967" s="53"/>
      <c r="N967" s="54" t="s">
        <v>21</v>
      </c>
      <c r="O967" s="54"/>
    </row>
    <row r="968" spans="1:15" ht="19.5" customHeight="1" x14ac:dyDescent="0.25">
      <c r="A968" s="85" t="s">
        <v>5526</v>
      </c>
      <c r="B968" s="85"/>
      <c r="C968" s="72"/>
      <c r="D968" s="72"/>
      <c r="E968" s="72"/>
      <c r="F968" s="72"/>
      <c r="G968" s="85" t="s">
        <v>5527</v>
      </c>
      <c r="H968" s="85"/>
      <c r="I968" s="85"/>
      <c r="J968" s="85"/>
      <c r="K968" s="72"/>
      <c r="L968" s="85" t="s">
        <v>11</v>
      </c>
      <c r="M968" s="85"/>
      <c r="N968" s="71" t="s">
        <v>12</v>
      </c>
      <c r="O968" s="54"/>
    </row>
    <row r="969" spans="1:15" ht="19.5" customHeight="1" x14ac:dyDescent="0.25">
      <c r="A969" s="53" t="s">
        <v>5528</v>
      </c>
      <c r="B969" s="53"/>
      <c r="C969" s="205"/>
      <c r="D969" s="205"/>
      <c r="E969" s="205"/>
      <c r="F969" s="205"/>
      <c r="G969" s="53"/>
      <c r="H969" s="53" t="s">
        <v>5231</v>
      </c>
      <c r="I969" s="53"/>
      <c r="J969" s="53"/>
      <c r="K969" s="205"/>
      <c r="L969" s="53"/>
      <c r="M969" s="53"/>
      <c r="N969" s="54" t="s">
        <v>21</v>
      </c>
      <c r="O969" s="54"/>
    </row>
    <row r="970" spans="1:15" ht="19.5" customHeight="1" x14ac:dyDescent="0.25">
      <c r="A970" s="53" t="s">
        <v>5529</v>
      </c>
      <c r="B970" s="53"/>
      <c r="C970" s="205"/>
      <c r="D970" s="205"/>
      <c r="E970" s="205"/>
      <c r="F970" s="205"/>
      <c r="G970" s="53"/>
      <c r="H970" s="53" t="s">
        <v>5233</v>
      </c>
      <c r="I970" s="53"/>
      <c r="J970" s="53"/>
      <c r="K970" s="205"/>
      <c r="L970" s="53"/>
      <c r="M970" s="53"/>
      <c r="N970" s="54" t="s">
        <v>21</v>
      </c>
      <c r="O970" s="54"/>
    </row>
    <row r="971" spans="1:15" ht="19.5" customHeight="1" x14ac:dyDescent="0.25">
      <c r="A971" s="85" t="s">
        <v>5530</v>
      </c>
      <c r="B971" s="85"/>
      <c r="C971" s="72"/>
      <c r="D971" s="72"/>
      <c r="E971" s="72"/>
      <c r="F971" s="72"/>
      <c r="G971" s="85" t="s">
        <v>5531</v>
      </c>
      <c r="H971" s="85"/>
      <c r="I971" s="85"/>
      <c r="J971" s="85"/>
      <c r="K971" s="72"/>
      <c r="L971" s="85" t="s">
        <v>11</v>
      </c>
      <c r="M971" s="85"/>
      <c r="N971" s="71" t="s">
        <v>12</v>
      </c>
      <c r="O971" s="54"/>
    </row>
    <row r="972" spans="1:15" ht="19.5" customHeight="1" x14ac:dyDescent="0.25">
      <c r="A972" s="53" t="s">
        <v>5532</v>
      </c>
      <c r="B972" s="53"/>
      <c r="C972" s="205"/>
      <c r="D972" s="205"/>
      <c r="E972" s="205"/>
      <c r="F972" s="205"/>
      <c r="G972" s="53"/>
      <c r="H972" s="53" t="s">
        <v>5231</v>
      </c>
      <c r="I972" s="53"/>
      <c r="J972" s="53"/>
      <c r="K972" s="205"/>
      <c r="L972" s="53"/>
      <c r="M972" s="53"/>
      <c r="N972" s="54" t="s">
        <v>21</v>
      </c>
      <c r="O972" s="54"/>
    </row>
    <row r="973" spans="1:15" ht="19.5" customHeight="1" x14ac:dyDescent="0.25">
      <c r="A973" s="53" t="s">
        <v>5533</v>
      </c>
      <c r="B973" s="53"/>
      <c r="C973" s="205"/>
      <c r="D973" s="205"/>
      <c r="E973" s="205"/>
      <c r="F973" s="205"/>
      <c r="G973" s="53"/>
      <c r="H973" s="53" t="s">
        <v>5233</v>
      </c>
      <c r="I973" s="53"/>
      <c r="J973" s="53"/>
      <c r="K973" s="205"/>
      <c r="L973" s="53"/>
      <c r="M973" s="53"/>
      <c r="N973" s="54" t="s">
        <v>21</v>
      </c>
      <c r="O973" s="54"/>
    </row>
    <row r="974" spans="1:15" ht="19.5" customHeight="1" x14ac:dyDescent="0.25">
      <c r="A974" s="85" t="s">
        <v>5534</v>
      </c>
      <c r="B974" s="85"/>
      <c r="C974" s="72"/>
      <c r="D974" s="72"/>
      <c r="E974" s="72"/>
      <c r="F974" s="72"/>
      <c r="G974" s="85" t="s">
        <v>5535</v>
      </c>
      <c r="H974" s="85"/>
      <c r="I974" s="85"/>
      <c r="J974" s="85"/>
      <c r="K974" s="72"/>
      <c r="L974" s="85" t="s">
        <v>11</v>
      </c>
      <c r="M974" s="85"/>
      <c r="N974" s="71" t="s">
        <v>12</v>
      </c>
      <c r="O974" s="54"/>
    </row>
    <row r="975" spans="1:15" ht="19.5" customHeight="1" x14ac:dyDescent="0.25">
      <c r="A975" s="53" t="s">
        <v>5536</v>
      </c>
      <c r="B975" s="53"/>
      <c r="C975" s="205"/>
      <c r="D975" s="205"/>
      <c r="E975" s="205"/>
      <c r="F975" s="205"/>
      <c r="G975" s="53"/>
      <c r="H975" s="53" t="s">
        <v>5231</v>
      </c>
      <c r="I975" s="53"/>
      <c r="J975" s="53"/>
      <c r="K975" s="205"/>
      <c r="L975" s="53"/>
      <c r="M975" s="53"/>
      <c r="N975" s="54" t="s">
        <v>21</v>
      </c>
      <c r="O975" s="54"/>
    </row>
    <row r="976" spans="1:15" ht="19.5" customHeight="1" x14ac:dyDescent="0.25">
      <c r="A976" s="53" t="s">
        <v>5537</v>
      </c>
      <c r="B976" s="53"/>
      <c r="C976" s="205"/>
      <c r="D976" s="205"/>
      <c r="E976" s="205"/>
      <c r="F976" s="205"/>
      <c r="G976" s="53"/>
      <c r="H976" s="53" t="s">
        <v>5233</v>
      </c>
      <c r="I976" s="53"/>
      <c r="J976" s="53"/>
      <c r="K976" s="205"/>
      <c r="L976" s="53"/>
      <c r="M976" s="53"/>
      <c r="N976" s="54" t="s">
        <v>21</v>
      </c>
      <c r="O976" s="54"/>
    </row>
    <row r="977" spans="1:15" ht="19.5" customHeight="1" x14ac:dyDescent="0.25">
      <c r="A977" s="85" t="s">
        <v>5538</v>
      </c>
      <c r="B977" s="85"/>
      <c r="C977" s="72"/>
      <c r="D977" s="72"/>
      <c r="E977" s="72"/>
      <c r="F977" s="72"/>
      <c r="G977" s="85" t="s">
        <v>5539</v>
      </c>
      <c r="H977" s="85"/>
      <c r="I977" s="85"/>
      <c r="J977" s="85"/>
      <c r="K977" s="72"/>
      <c r="L977" s="85" t="s">
        <v>11</v>
      </c>
      <c r="M977" s="85"/>
      <c r="N977" s="71" t="s">
        <v>12</v>
      </c>
      <c r="O977" s="54"/>
    </row>
    <row r="978" spans="1:15" ht="19.5" customHeight="1" x14ac:dyDescent="0.25">
      <c r="A978" s="53" t="s">
        <v>5540</v>
      </c>
      <c r="B978" s="53"/>
      <c r="C978" s="205"/>
      <c r="D978" s="205"/>
      <c r="E978" s="205"/>
      <c r="F978" s="205"/>
      <c r="G978" s="53"/>
      <c r="H978" s="53" t="s">
        <v>5231</v>
      </c>
      <c r="I978" s="53"/>
      <c r="J978" s="53"/>
      <c r="K978" s="205"/>
      <c r="L978" s="53"/>
      <c r="M978" s="53"/>
      <c r="N978" s="54" t="s">
        <v>21</v>
      </c>
      <c r="O978" s="54"/>
    </row>
    <row r="979" spans="1:15" ht="19.5" customHeight="1" x14ac:dyDescent="0.25">
      <c r="A979" s="53" t="s">
        <v>5541</v>
      </c>
      <c r="B979" s="53"/>
      <c r="C979" s="205"/>
      <c r="D979" s="205"/>
      <c r="E979" s="205"/>
      <c r="F979" s="205"/>
      <c r="G979" s="53"/>
      <c r="H979" s="53" t="s">
        <v>5233</v>
      </c>
      <c r="I979" s="53"/>
      <c r="J979" s="53"/>
      <c r="K979" s="205"/>
      <c r="L979" s="53"/>
      <c r="M979" s="53"/>
      <c r="N979" s="54" t="s">
        <v>21</v>
      </c>
      <c r="O979" s="54"/>
    </row>
    <row r="980" spans="1:15" ht="19.5" customHeight="1" x14ac:dyDescent="0.25">
      <c r="A980" s="85" t="s">
        <v>5542</v>
      </c>
      <c r="B980" s="85"/>
      <c r="C980" s="72"/>
      <c r="D980" s="72"/>
      <c r="E980" s="72"/>
      <c r="F980" s="72"/>
      <c r="G980" s="85" t="s">
        <v>5543</v>
      </c>
      <c r="H980" s="85"/>
      <c r="I980" s="85"/>
      <c r="J980" s="85"/>
      <c r="K980" s="72"/>
      <c r="L980" s="85" t="s">
        <v>11</v>
      </c>
      <c r="M980" s="85"/>
      <c r="N980" s="71" t="s">
        <v>12</v>
      </c>
      <c r="O980" s="54"/>
    </row>
    <row r="981" spans="1:15" ht="19.5" customHeight="1" x14ac:dyDescent="0.25">
      <c r="A981" s="53" t="s">
        <v>5544</v>
      </c>
      <c r="B981" s="53"/>
      <c r="C981" s="205"/>
      <c r="D981" s="205"/>
      <c r="E981" s="205"/>
      <c r="F981" s="205"/>
      <c r="G981" s="53"/>
      <c r="H981" s="53" t="s">
        <v>5231</v>
      </c>
      <c r="I981" s="53"/>
      <c r="J981" s="53"/>
      <c r="K981" s="205"/>
      <c r="L981" s="53"/>
      <c r="M981" s="53"/>
      <c r="N981" s="54" t="s">
        <v>21</v>
      </c>
      <c r="O981" s="54"/>
    </row>
    <row r="982" spans="1:15" ht="19.5" customHeight="1" x14ac:dyDescent="0.25">
      <c r="A982" s="53" t="s">
        <v>5545</v>
      </c>
      <c r="B982" s="53"/>
      <c r="C982" s="205"/>
      <c r="D982" s="205"/>
      <c r="E982" s="205"/>
      <c r="F982" s="205"/>
      <c r="G982" s="53"/>
      <c r="H982" s="53" t="s">
        <v>5233</v>
      </c>
      <c r="I982" s="53"/>
      <c r="J982" s="53"/>
      <c r="K982" s="205"/>
      <c r="L982" s="53"/>
      <c r="M982" s="53"/>
      <c r="N982" s="54" t="s">
        <v>21</v>
      </c>
      <c r="O982" s="54"/>
    </row>
    <row r="983" spans="1:15" ht="19.5" customHeight="1" x14ac:dyDescent="0.25">
      <c r="A983" s="85" t="s">
        <v>5546</v>
      </c>
      <c r="B983" s="85"/>
      <c r="C983" s="72"/>
      <c r="D983" s="72"/>
      <c r="E983" s="72"/>
      <c r="F983" s="72"/>
      <c r="G983" s="85" t="s">
        <v>5547</v>
      </c>
      <c r="H983" s="85"/>
      <c r="I983" s="85"/>
      <c r="J983" s="85"/>
      <c r="K983" s="72"/>
      <c r="L983" s="85" t="s">
        <v>11</v>
      </c>
      <c r="M983" s="85"/>
      <c r="N983" s="71" t="s">
        <v>12</v>
      </c>
      <c r="O983" s="54"/>
    </row>
    <row r="984" spans="1:15" ht="19.5" customHeight="1" x14ac:dyDescent="0.25">
      <c r="A984" s="53" t="s">
        <v>5548</v>
      </c>
      <c r="B984" s="53"/>
      <c r="C984" s="205"/>
      <c r="D984" s="205"/>
      <c r="E984" s="205"/>
      <c r="F984" s="205"/>
      <c r="G984" s="53"/>
      <c r="H984" s="53" t="s">
        <v>5231</v>
      </c>
      <c r="I984" s="53"/>
      <c r="J984" s="53"/>
      <c r="K984" s="205"/>
      <c r="L984" s="53"/>
      <c r="M984" s="53"/>
      <c r="N984" s="54" t="s">
        <v>21</v>
      </c>
      <c r="O984" s="54"/>
    </row>
    <row r="985" spans="1:15" ht="19.5" customHeight="1" x14ac:dyDescent="0.25">
      <c r="A985" s="53" t="s">
        <v>5549</v>
      </c>
      <c r="B985" s="53"/>
      <c r="C985" s="205"/>
      <c r="D985" s="205"/>
      <c r="E985" s="205"/>
      <c r="F985" s="205"/>
      <c r="G985" s="53"/>
      <c r="H985" s="53" t="s">
        <v>5233</v>
      </c>
      <c r="I985" s="53"/>
      <c r="J985" s="53"/>
      <c r="K985" s="205"/>
      <c r="L985" s="53"/>
      <c r="M985" s="53"/>
      <c r="N985" s="54" t="s">
        <v>21</v>
      </c>
      <c r="O985" s="54"/>
    </row>
    <row r="986" spans="1:15" ht="19.5" customHeight="1" x14ac:dyDescent="0.25">
      <c r="A986" s="85" t="s">
        <v>5550</v>
      </c>
      <c r="B986" s="85"/>
      <c r="C986" s="72"/>
      <c r="D986" s="72"/>
      <c r="E986" s="72"/>
      <c r="F986" s="72"/>
      <c r="G986" s="85" t="s">
        <v>5551</v>
      </c>
      <c r="H986" s="85"/>
      <c r="I986" s="85"/>
      <c r="J986" s="85"/>
      <c r="K986" s="72"/>
      <c r="L986" s="85" t="s">
        <v>11</v>
      </c>
      <c r="M986" s="85"/>
      <c r="N986" s="71" t="s">
        <v>12</v>
      </c>
      <c r="O986" s="54"/>
    </row>
    <row r="987" spans="1:15" ht="19.5" customHeight="1" x14ac:dyDescent="0.25">
      <c r="A987" s="53" t="s">
        <v>5552</v>
      </c>
      <c r="B987" s="53"/>
      <c r="C987" s="205"/>
      <c r="D987" s="205"/>
      <c r="E987" s="205"/>
      <c r="F987" s="205"/>
      <c r="G987" s="53"/>
      <c r="H987" s="53" t="s">
        <v>5231</v>
      </c>
      <c r="I987" s="53"/>
      <c r="J987" s="53"/>
      <c r="K987" s="205"/>
      <c r="L987" s="53"/>
      <c r="M987" s="53"/>
      <c r="N987" s="54" t="s">
        <v>21</v>
      </c>
      <c r="O987" s="54"/>
    </row>
    <row r="988" spans="1:15" ht="19.5" customHeight="1" x14ac:dyDescent="0.25">
      <c r="A988" s="53" t="s">
        <v>5553</v>
      </c>
      <c r="B988" s="53"/>
      <c r="C988" s="205"/>
      <c r="D988" s="205"/>
      <c r="E988" s="205"/>
      <c r="F988" s="205"/>
      <c r="G988" s="53"/>
      <c r="H988" s="53" t="s">
        <v>5233</v>
      </c>
      <c r="I988" s="53"/>
      <c r="J988" s="53"/>
      <c r="K988" s="205"/>
      <c r="L988" s="53"/>
      <c r="M988" s="53"/>
      <c r="N988" s="54" t="s">
        <v>21</v>
      </c>
      <c r="O988" s="54"/>
    </row>
    <row r="989" spans="1:15" ht="19.5" customHeight="1" x14ac:dyDescent="0.25">
      <c r="A989" s="85" t="s">
        <v>5554</v>
      </c>
      <c r="B989" s="85"/>
      <c r="C989" s="72"/>
      <c r="D989" s="72"/>
      <c r="E989" s="72"/>
      <c r="F989" s="72"/>
      <c r="G989" s="85" t="s">
        <v>5555</v>
      </c>
      <c r="H989" s="85"/>
      <c r="I989" s="85"/>
      <c r="J989" s="85"/>
      <c r="K989" s="72"/>
      <c r="L989" s="85" t="s">
        <v>11</v>
      </c>
      <c r="M989" s="85"/>
      <c r="N989" s="71" t="s">
        <v>12</v>
      </c>
      <c r="O989" s="54"/>
    </row>
    <row r="990" spans="1:15" ht="19.5" customHeight="1" x14ac:dyDescent="0.25">
      <c r="A990" s="53" t="s">
        <v>5556</v>
      </c>
      <c r="B990" s="53"/>
      <c r="C990" s="205"/>
      <c r="D990" s="205"/>
      <c r="E990" s="205"/>
      <c r="F990" s="205"/>
      <c r="G990" s="53"/>
      <c r="H990" s="53" t="s">
        <v>5231</v>
      </c>
      <c r="I990" s="53"/>
      <c r="J990" s="53"/>
      <c r="K990" s="205"/>
      <c r="L990" s="53"/>
      <c r="M990" s="53"/>
      <c r="N990" s="54" t="s">
        <v>21</v>
      </c>
      <c r="O990" s="54"/>
    </row>
    <row r="991" spans="1:15" ht="19.5" customHeight="1" x14ac:dyDescent="0.25">
      <c r="A991" s="53" t="s">
        <v>5557</v>
      </c>
      <c r="B991" s="53"/>
      <c r="C991" s="205"/>
      <c r="D991" s="205"/>
      <c r="E991" s="205"/>
      <c r="F991" s="205"/>
      <c r="G991" s="53"/>
      <c r="H991" s="53" t="s">
        <v>5233</v>
      </c>
      <c r="I991" s="53"/>
      <c r="J991" s="53"/>
      <c r="K991" s="205"/>
      <c r="L991" s="53"/>
      <c r="M991" s="53"/>
      <c r="N991" s="54" t="s">
        <v>21</v>
      </c>
      <c r="O991" s="54"/>
    </row>
    <row r="992" spans="1:15" ht="19.5" customHeight="1" x14ac:dyDescent="0.25">
      <c r="A992" s="85" t="s">
        <v>5558</v>
      </c>
      <c r="B992" s="85"/>
      <c r="C992" s="72"/>
      <c r="D992" s="72"/>
      <c r="E992" s="72"/>
      <c r="F992" s="72"/>
      <c r="G992" s="85" t="s">
        <v>5559</v>
      </c>
      <c r="H992" s="85"/>
      <c r="I992" s="85"/>
      <c r="J992" s="85"/>
      <c r="K992" s="72"/>
      <c r="L992" s="85" t="s">
        <v>11</v>
      </c>
      <c r="M992" s="85"/>
      <c r="N992" s="71" t="s">
        <v>12</v>
      </c>
      <c r="O992" s="54"/>
    </row>
    <row r="993" spans="1:15" ht="19.5" customHeight="1" x14ac:dyDescent="0.25">
      <c r="A993" s="53" t="s">
        <v>5560</v>
      </c>
      <c r="B993" s="53"/>
      <c r="C993" s="205"/>
      <c r="D993" s="205"/>
      <c r="E993" s="205"/>
      <c r="F993" s="205"/>
      <c r="G993" s="53"/>
      <c r="H993" s="53" t="s">
        <v>5231</v>
      </c>
      <c r="I993" s="53"/>
      <c r="J993" s="53"/>
      <c r="K993" s="205"/>
      <c r="L993" s="53"/>
      <c r="M993" s="53"/>
      <c r="N993" s="54" t="s">
        <v>21</v>
      </c>
      <c r="O993" s="54"/>
    </row>
    <row r="994" spans="1:15" ht="19.5" customHeight="1" x14ac:dyDescent="0.25">
      <c r="A994" s="53" t="s">
        <v>5561</v>
      </c>
      <c r="B994" s="53"/>
      <c r="C994" s="205"/>
      <c r="D994" s="205"/>
      <c r="E994" s="205"/>
      <c r="F994" s="205"/>
      <c r="G994" s="53"/>
      <c r="H994" s="53" t="s">
        <v>5233</v>
      </c>
      <c r="I994" s="53"/>
      <c r="J994" s="53"/>
      <c r="K994" s="205"/>
      <c r="L994" s="53"/>
      <c r="M994" s="53"/>
      <c r="N994" s="54" t="s">
        <v>21</v>
      </c>
      <c r="O994" s="54"/>
    </row>
    <row r="995" spans="1:15" ht="19.5" customHeight="1" x14ac:dyDescent="0.25">
      <c r="A995" s="85" t="s">
        <v>5562</v>
      </c>
      <c r="B995" s="85"/>
      <c r="C995" s="72"/>
      <c r="D995" s="72"/>
      <c r="E995" s="72"/>
      <c r="F995" s="72"/>
      <c r="G995" s="85" t="s">
        <v>5563</v>
      </c>
      <c r="H995" s="85"/>
      <c r="I995" s="85"/>
      <c r="J995" s="85"/>
      <c r="K995" s="72"/>
      <c r="L995" s="85" t="s">
        <v>11</v>
      </c>
      <c r="M995" s="85"/>
      <c r="N995" s="71" t="s">
        <v>12</v>
      </c>
      <c r="O995" s="54"/>
    </row>
    <row r="996" spans="1:15" ht="19.5" customHeight="1" x14ac:dyDescent="0.25">
      <c r="A996" s="53" t="s">
        <v>5564</v>
      </c>
      <c r="B996" s="53"/>
      <c r="C996" s="205"/>
      <c r="D996" s="205"/>
      <c r="E996" s="205"/>
      <c r="F996" s="205"/>
      <c r="G996" s="53"/>
      <c r="H996" s="53" t="s">
        <v>5231</v>
      </c>
      <c r="I996" s="53"/>
      <c r="J996" s="53"/>
      <c r="K996" s="205"/>
      <c r="L996" s="53"/>
      <c r="M996" s="53"/>
      <c r="N996" s="54" t="s">
        <v>21</v>
      </c>
      <c r="O996" s="54"/>
    </row>
    <row r="997" spans="1:15" ht="19.5" customHeight="1" x14ac:dyDescent="0.25">
      <c r="A997" s="53" t="s">
        <v>5565</v>
      </c>
      <c r="B997" s="53"/>
      <c r="C997" s="205"/>
      <c r="D997" s="205"/>
      <c r="E997" s="205"/>
      <c r="F997" s="205"/>
      <c r="G997" s="53"/>
      <c r="H997" s="53" t="s">
        <v>5233</v>
      </c>
      <c r="I997" s="53"/>
      <c r="J997" s="53"/>
      <c r="K997" s="205"/>
      <c r="L997" s="53"/>
      <c r="M997" s="53"/>
      <c r="N997" s="54" t="s">
        <v>21</v>
      </c>
      <c r="O997" s="54"/>
    </row>
    <row r="998" spans="1:15" ht="19.5" customHeight="1" x14ac:dyDescent="0.25">
      <c r="A998" s="85" t="s">
        <v>5566</v>
      </c>
      <c r="B998" s="85"/>
      <c r="C998" s="72"/>
      <c r="D998" s="72"/>
      <c r="E998" s="72"/>
      <c r="F998" s="72"/>
      <c r="G998" s="85" t="s">
        <v>5567</v>
      </c>
      <c r="H998" s="85"/>
      <c r="I998" s="85"/>
      <c r="J998" s="85"/>
      <c r="K998" s="72"/>
      <c r="L998" s="85" t="s">
        <v>11</v>
      </c>
      <c r="M998" s="85"/>
      <c r="N998" s="71" t="s">
        <v>12</v>
      </c>
      <c r="O998" s="54"/>
    </row>
    <row r="999" spans="1:15" ht="19.5" customHeight="1" x14ac:dyDescent="0.25">
      <c r="A999" s="53" t="s">
        <v>5568</v>
      </c>
      <c r="B999" s="53"/>
      <c r="C999" s="205"/>
      <c r="D999" s="205"/>
      <c r="E999" s="205"/>
      <c r="F999" s="205"/>
      <c r="G999" s="53"/>
      <c r="H999" s="53" t="s">
        <v>5231</v>
      </c>
      <c r="I999" s="53"/>
      <c r="J999" s="53"/>
      <c r="K999" s="205"/>
      <c r="L999" s="53"/>
      <c r="M999" s="53"/>
      <c r="N999" s="54" t="s">
        <v>21</v>
      </c>
      <c r="O999" s="54"/>
    </row>
    <row r="1000" spans="1:15" ht="19.5" customHeight="1" x14ac:dyDescent="0.25">
      <c r="A1000" s="53" t="s">
        <v>5569</v>
      </c>
      <c r="B1000" s="53"/>
      <c r="C1000" s="205"/>
      <c r="D1000" s="205"/>
      <c r="E1000" s="205"/>
      <c r="F1000" s="205"/>
      <c r="G1000" s="53"/>
      <c r="H1000" s="53" t="s">
        <v>5233</v>
      </c>
      <c r="I1000" s="53"/>
      <c r="J1000" s="53"/>
      <c r="K1000" s="205"/>
      <c r="L1000" s="53"/>
      <c r="M1000" s="53"/>
      <c r="N1000" s="54" t="s">
        <v>21</v>
      </c>
      <c r="O1000" s="54"/>
    </row>
    <row r="1001" spans="1:15" ht="19.5" customHeight="1" x14ac:dyDescent="0.25">
      <c r="A1001" s="85" t="s">
        <v>5570</v>
      </c>
      <c r="B1001" s="85"/>
      <c r="C1001" s="72"/>
      <c r="D1001" s="72"/>
      <c r="E1001" s="72"/>
      <c r="F1001" s="72"/>
      <c r="G1001" s="85" t="s">
        <v>5571</v>
      </c>
      <c r="H1001" s="85"/>
      <c r="I1001" s="85"/>
      <c r="J1001" s="85"/>
      <c r="K1001" s="72"/>
      <c r="L1001" s="85" t="s">
        <v>11</v>
      </c>
      <c r="M1001" s="85"/>
      <c r="N1001" s="71" t="s">
        <v>12</v>
      </c>
      <c r="O1001" s="54"/>
    </row>
    <row r="1002" spans="1:15" ht="19.5" customHeight="1" x14ac:dyDescent="0.25">
      <c r="A1002" s="53" t="s">
        <v>5572</v>
      </c>
      <c r="B1002" s="53"/>
      <c r="C1002" s="205"/>
      <c r="D1002" s="205"/>
      <c r="E1002" s="205"/>
      <c r="F1002" s="205"/>
      <c r="G1002" s="53"/>
      <c r="H1002" s="53" t="s">
        <v>5231</v>
      </c>
      <c r="I1002" s="53"/>
      <c r="J1002" s="53"/>
      <c r="K1002" s="205"/>
      <c r="L1002" s="53"/>
      <c r="M1002" s="53"/>
      <c r="N1002" s="54" t="s">
        <v>21</v>
      </c>
      <c r="O1002" s="54"/>
    </row>
    <row r="1003" spans="1:15" ht="19.5" customHeight="1" x14ac:dyDescent="0.25">
      <c r="A1003" s="53" t="s">
        <v>5573</v>
      </c>
      <c r="B1003" s="53"/>
      <c r="C1003" s="205"/>
      <c r="D1003" s="205"/>
      <c r="E1003" s="205"/>
      <c r="F1003" s="205"/>
      <c r="G1003" s="53"/>
      <c r="H1003" s="53" t="s">
        <v>5233</v>
      </c>
      <c r="I1003" s="53"/>
      <c r="J1003" s="53"/>
      <c r="K1003" s="205"/>
      <c r="L1003" s="53"/>
      <c r="M1003" s="53"/>
      <c r="N1003" s="54" t="s">
        <v>21</v>
      </c>
      <c r="O1003" s="54"/>
    </row>
    <row r="1004" spans="1:15" ht="19.5" customHeight="1" x14ac:dyDescent="0.25">
      <c r="A1004" s="85" t="s">
        <v>5574</v>
      </c>
      <c r="B1004" s="85"/>
      <c r="C1004" s="72"/>
      <c r="D1004" s="72"/>
      <c r="E1004" s="72"/>
      <c r="F1004" s="72"/>
      <c r="G1004" s="85" t="s">
        <v>5575</v>
      </c>
      <c r="H1004" s="85"/>
      <c r="I1004" s="85"/>
      <c r="J1004" s="85"/>
      <c r="K1004" s="72"/>
      <c r="L1004" s="85" t="s">
        <v>11</v>
      </c>
      <c r="M1004" s="85"/>
      <c r="N1004" s="71" t="s">
        <v>12</v>
      </c>
      <c r="O1004" s="54"/>
    </row>
    <row r="1005" spans="1:15" ht="19.5" customHeight="1" x14ac:dyDescent="0.25">
      <c r="A1005" s="53" t="s">
        <v>5576</v>
      </c>
      <c r="B1005" s="53"/>
      <c r="C1005" s="205"/>
      <c r="D1005" s="205"/>
      <c r="E1005" s="205"/>
      <c r="F1005" s="205"/>
      <c r="G1005" s="53"/>
      <c r="H1005" s="53" t="s">
        <v>5231</v>
      </c>
      <c r="I1005" s="53"/>
      <c r="J1005" s="53"/>
      <c r="K1005" s="205"/>
      <c r="L1005" s="53"/>
      <c r="M1005" s="53"/>
      <c r="N1005" s="54" t="s">
        <v>21</v>
      </c>
      <c r="O1005" s="54"/>
    </row>
    <row r="1006" spans="1:15" ht="19.5" customHeight="1" x14ac:dyDescent="0.25">
      <c r="A1006" s="53" t="s">
        <v>5577</v>
      </c>
      <c r="B1006" s="53"/>
      <c r="C1006" s="205"/>
      <c r="D1006" s="205"/>
      <c r="E1006" s="205"/>
      <c r="F1006" s="205"/>
      <c r="G1006" s="53"/>
      <c r="H1006" s="53" t="s">
        <v>5233</v>
      </c>
      <c r="I1006" s="53"/>
      <c r="J1006" s="53"/>
      <c r="K1006" s="205"/>
      <c r="L1006" s="53"/>
      <c r="M1006" s="53"/>
      <c r="N1006" s="54" t="s">
        <v>21</v>
      </c>
      <c r="O1006" s="54"/>
    </row>
    <row r="1007" spans="1:15" ht="19.5" customHeight="1" x14ac:dyDescent="0.25">
      <c r="A1007" s="85" t="s">
        <v>5578</v>
      </c>
      <c r="B1007" s="85"/>
      <c r="C1007" s="72"/>
      <c r="D1007" s="72"/>
      <c r="E1007" s="72"/>
      <c r="F1007" s="72"/>
      <c r="G1007" s="85" t="s">
        <v>5579</v>
      </c>
      <c r="H1007" s="85"/>
      <c r="I1007" s="85"/>
      <c r="J1007" s="85"/>
      <c r="K1007" s="72"/>
      <c r="L1007" s="85" t="s">
        <v>11</v>
      </c>
      <c r="M1007" s="85"/>
      <c r="N1007" s="71" t="s">
        <v>12</v>
      </c>
      <c r="O1007" s="54"/>
    </row>
    <row r="1008" spans="1:15" ht="19.5" customHeight="1" x14ac:dyDescent="0.25">
      <c r="A1008" s="53" t="s">
        <v>5580</v>
      </c>
      <c r="B1008" s="53"/>
      <c r="C1008" s="205"/>
      <c r="D1008" s="205"/>
      <c r="E1008" s="205"/>
      <c r="F1008" s="205"/>
      <c r="G1008" s="53"/>
      <c r="H1008" s="53" t="s">
        <v>5231</v>
      </c>
      <c r="I1008" s="53"/>
      <c r="J1008" s="53"/>
      <c r="K1008" s="205"/>
      <c r="L1008" s="53"/>
      <c r="M1008" s="53"/>
      <c r="N1008" s="54" t="s">
        <v>21</v>
      </c>
      <c r="O1008" s="54"/>
    </row>
    <row r="1009" spans="1:15" ht="19.5" customHeight="1" x14ac:dyDescent="0.25">
      <c r="A1009" s="53" t="s">
        <v>5581</v>
      </c>
      <c r="B1009" s="53"/>
      <c r="C1009" s="205"/>
      <c r="D1009" s="205"/>
      <c r="E1009" s="205"/>
      <c r="F1009" s="205"/>
      <c r="G1009" s="53"/>
      <c r="H1009" s="53" t="s">
        <v>5233</v>
      </c>
      <c r="I1009" s="53"/>
      <c r="J1009" s="53"/>
      <c r="K1009" s="205"/>
      <c r="L1009" s="53"/>
      <c r="M1009" s="53"/>
      <c r="N1009" s="54" t="s">
        <v>21</v>
      </c>
      <c r="O1009" s="54"/>
    </row>
    <row r="1010" spans="1:15" ht="19.5" customHeight="1" x14ac:dyDescent="0.25">
      <c r="A1010" s="85" t="s">
        <v>5582</v>
      </c>
      <c r="B1010" s="85"/>
      <c r="C1010" s="72"/>
      <c r="D1010" s="72"/>
      <c r="E1010" s="72"/>
      <c r="F1010" s="72"/>
      <c r="G1010" s="85" t="s">
        <v>5583</v>
      </c>
      <c r="H1010" s="85"/>
      <c r="I1010" s="85"/>
      <c r="J1010" s="85"/>
      <c r="K1010" s="72"/>
      <c r="L1010" s="85" t="s">
        <v>11</v>
      </c>
      <c r="M1010" s="85"/>
      <c r="N1010" s="71" t="s">
        <v>12</v>
      </c>
      <c r="O1010" s="54"/>
    </row>
    <row r="1011" spans="1:15" ht="19.5" customHeight="1" x14ac:dyDescent="0.25">
      <c r="A1011" s="53" t="s">
        <v>5584</v>
      </c>
      <c r="B1011" s="53"/>
      <c r="C1011" s="205"/>
      <c r="D1011" s="205"/>
      <c r="E1011" s="205"/>
      <c r="F1011" s="205"/>
      <c r="G1011" s="53"/>
      <c r="H1011" s="53" t="s">
        <v>5231</v>
      </c>
      <c r="I1011" s="53"/>
      <c r="J1011" s="53"/>
      <c r="K1011" s="205"/>
      <c r="L1011" s="53"/>
      <c r="M1011" s="53"/>
      <c r="N1011" s="54" t="s">
        <v>21</v>
      </c>
      <c r="O1011" s="54"/>
    </row>
    <row r="1012" spans="1:15" ht="19.5" customHeight="1" x14ac:dyDescent="0.25">
      <c r="A1012" s="53" t="s">
        <v>5585</v>
      </c>
      <c r="B1012" s="53"/>
      <c r="C1012" s="205"/>
      <c r="D1012" s="205"/>
      <c r="E1012" s="205"/>
      <c r="F1012" s="205"/>
      <c r="G1012" s="53"/>
      <c r="H1012" s="53" t="s">
        <v>5233</v>
      </c>
      <c r="I1012" s="53"/>
      <c r="J1012" s="53"/>
      <c r="K1012" s="205"/>
      <c r="L1012" s="53"/>
      <c r="M1012" s="53"/>
      <c r="N1012" s="54" t="s">
        <v>21</v>
      </c>
      <c r="O1012" s="54"/>
    </row>
    <row r="1013" spans="1:15" ht="19.5" customHeight="1" x14ac:dyDescent="0.25">
      <c r="A1013" s="85" t="s">
        <v>5586</v>
      </c>
      <c r="B1013" s="85"/>
      <c r="C1013" s="72"/>
      <c r="D1013" s="72"/>
      <c r="E1013" s="72"/>
      <c r="F1013" s="72"/>
      <c r="G1013" s="85" t="s">
        <v>5587</v>
      </c>
      <c r="H1013" s="85"/>
      <c r="I1013" s="85"/>
      <c r="J1013" s="85"/>
      <c r="K1013" s="72"/>
      <c r="L1013" s="85" t="s">
        <v>11</v>
      </c>
      <c r="M1013" s="85"/>
      <c r="N1013" s="71" t="s">
        <v>12</v>
      </c>
      <c r="O1013" s="54"/>
    </row>
    <row r="1014" spans="1:15" ht="19.5" customHeight="1" x14ac:dyDescent="0.25">
      <c r="A1014" s="53" t="s">
        <v>5588</v>
      </c>
      <c r="B1014" s="53"/>
      <c r="C1014" s="205"/>
      <c r="D1014" s="205"/>
      <c r="E1014" s="205"/>
      <c r="F1014" s="205"/>
      <c r="G1014" s="53"/>
      <c r="H1014" s="53" t="s">
        <v>5231</v>
      </c>
      <c r="I1014" s="53"/>
      <c r="J1014" s="53"/>
      <c r="K1014" s="205"/>
      <c r="L1014" s="53"/>
      <c r="M1014" s="53"/>
      <c r="N1014" s="54" t="s">
        <v>21</v>
      </c>
      <c r="O1014" s="54"/>
    </row>
    <row r="1015" spans="1:15" ht="19.5" customHeight="1" x14ac:dyDescent="0.25">
      <c r="A1015" s="53" t="s">
        <v>5589</v>
      </c>
      <c r="B1015" s="53"/>
      <c r="C1015" s="205"/>
      <c r="D1015" s="205"/>
      <c r="E1015" s="205"/>
      <c r="F1015" s="205"/>
      <c r="G1015" s="53"/>
      <c r="H1015" s="53" t="s">
        <v>5233</v>
      </c>
      <c r="I1015" s="53"/>
      <c r="J1015" s="53"/>
      <c r="K1015" s="205"/>
      <c r="L1015" s="53"/>
      <c r="M1015" s="53"/>
      <c r="N1015" s="54" t="s">
        <v>21</v>
      </c>
      <c r="O1015" s="54"/>
    </row>
    <row r="1016" spans="1:15" ht="19.5" customHeight="1" x14ac:dyDescent="0.25">
      <c r="A1016" s="85" t="s">
        <v>5590</v>
      </c>
      <c r="B1016" s="85"/>
      <c r="C1016" s="72"/>
      <c r="D1016" s="72"/>
      <c r="E1016" s="72"/>
      <c r="F1016" s="72"/>
      <c r="G1016" s="85" t="s">
        <v>5591</v>
      </c>
      <c r="H1016" s="85"/>
      <c r="I1016" s="85"/>
      <c r="J1016" s="85"/>
      <c r="K1016" s="72"/>
      <c r="L1016" s="85" t="s">
        <v>11</v>
      </c>
      <c r="M1016" s="85"/>
      <c r="N1016" s="71" t="s">
        <v>12</v>
      </c>
      <c r="O1016" s="54"/>
    </row>
    <row r="1017" spans="1:15" ht="19.5" customHeight="1" x14ac:dyDescent="0.25">
      <c r="A1017" s="53" t="s">
        <v>5592</v>
      </c>
      <c r="B1017" s="53"/>
      <c r="C1017" s="205"/>
      <c r="D1017" s="205"/>
      <c r="E1017" s="205"/>
      <c r="F1017" s="205"/>
      <c r="G1017" s="53"/>
      <c r="H1017" s="53" t="s">
        <v>5231</v>
      </c>
      <c r="I1017" s="53"/>
      <c r="J1017" s="53"/>
      <c r="K1017" s="205"/>
      <c r="L1017" s="53"/>
      <c r="M1017" s="53"/>
      <c r="N1017" s="54" t="s">
        <v>21</v>
      </c>
      <c r="O1017" s="54"/>
    </row>
    <row r="1018" spans="1:15" ht="19.5" customHeight="1" x14ac:dyDescent="0.25">
      <c r="A1018" s="53" t="s">
        <v>5593</v>
      </c>
      <c r="B1018" s="53"/>
      <c r="C1018" s="205"/>
      <c r="D1018" s="205"/>
      <c r="E1018" s="205"/>
      <c r="F1018" s="205"/>
      <c r="G1018" s="53"/>
      <c r="H1018" s="53" t="s">
        <v>5233</v>
      </c>
      <c r="I1018" s="53"/>
      <c r="J1018" s="53"/>
      <c r="K1018" s="205"/>
      <c r="L1018" s="53"/>
      <c r="M1018" s="53"/>
      <c r="N1018" s="54" t="s">
        <v>21</v>
      </c>
      <c r="O1018" s="54"/>
    </row>
    <row r="1019" spans="1:15" ht="19.5" customHeight="1" x14ac:dyDescent="0.25">
      <c r="A1019" s="85" t="s">
        <v>5594</v>
      </c>
      <c r="B1019" s="85"/>
      <c r="C1019" s="72"/>
      <c r="D1019" s="72"/>
      <c r="E1019" s="72"/>
      <c r="F1019" s="72"/>
      <c r="G1019" s="85" t="s">
        <v>5595</v>
      </c>
      <c r="H1019" s="85"/>
      <c r="I1019" s="85"/>
      <c r="J1019" s="85"/>
      <c r="K1019" s="72"/>
      <c r="L1019" s="85" t="s">
        <v>11</v>
      </c>
      <c r="M1019" s="85"/>
      <c r="N1019" s="71" t="s">
        <v>12</v>
      </c>
      <c r="O1019" s="54"/>
    </row>
    <row r="1020" spans="1:15" ht="19.5" customHeight="1" x14ac:dyDescent="0.25">
      <c r="A1020" s="53" t="s">
        <v>5596</v>
      </c>
      <c r="B1020" s="53"/>
      <c r="C1020" s="205"/>
      <c r="D1020" s="205"/>
      <c r="E1020" s="205"/>
      <c r="F1020" s="205"/>
      <c r="G1020" s="53"/>
      <c r="H1020" s="53" t="s">
        <v>5231</v>
      </c>
      <c r="I1020" s="53"/>
      <c r="J1020" s="53"/>
      <c r="K1020" s="205"/>
      <c r="L1020" s="53"/>
      <c r="M1020" s="53"/>
      <c r="N1020" s="54" t="s">
        <v>21</v>
      </c>
      <c r="O1020" s="54"/>
    </row>
    <row r="1021" spans="1:15" ht="19.5" customHeight="1" x14ac:dyDescent="0.25">
      <c r="A1021" s="53" t="s">
        <v>5597</v>
      </c>
      <c r="B1021" s="53"/>
      <c r="C1021" s="205"/>
      <c r="D1021" s="205"/>
      <c r="E1021" s="205"/>
      <c r="F1021" s="205"/>
      <c r="G1021" s="53"/>
      <c r="H1021" s="53" t="s">
        <v>5233</v>
      </c>
      <c r="I1021" s="53"/>
      <c r="J1021" s="53"/>
      <c r="K1021" s="205"/>
      <c r="L1021" s="53"/>
      <c r="M1021" s="53"/>
      <c r="N1021" s="54" t="s">
        <v>21</v>
      </c>
      <c r="O1021" s="54"/>
    </row>
    <row r="1022" spans="1:15" ht="19.5" customHeight="1" x14ac:dyDescent="0.25">
      <c r="A1022" s="85" t="s">
        <v>5598</v>
      </c>
      <c r="B1022" s="85"/>
      <c r="C1022" s="72"/>
      <c r="D1022" s="72"/>
      <c r="E1022" s="72"/>
      <c r="F1022" s="72"/>
      <c r="G1022" s="85" t="s">
        <v>5599</v>
      </c>
      <c r="H1022" s="85"/>
      <c r="I1022" s="85"/>
      <c r="J1022" s="85"/>
      <c r="K1022" s="72"/>
      <c r="L1022" s="85" t="s">
        <v>11</v>
      </c>
      <c r="M1022" s="85"/>
      <c r="N1022" s="71" t="s">
        <v>12</v>
      </c>
      <c r="O1022" s="54"/>
    </row>
    <row r="1023" spans="1:15" ht="19.5" customHeight="1" x14ac:dyDescent="0.25">
      <c r="A1023" s="53" t="s">
        <v>5600</v>
      </c>
      <c r="B1023" s="53"/>
      <c r="C1023" s="205"/>
      <c r="D1023" s="205"/>
      <c r="E1023" s="205"/>
      <c r="F1023" s="205"/>
      <c r="G1023" s="53"/>
      <c r="H1023" s="53" t="s">
        <v>5231</v>
      </c>
      <c r="I1023" s="53"/>
      <c r="J1023" s="53"/>
      <c r="K1023" s="205"/>
      <c r="L1023" s="53"/>
      <c r="M1023" s="53"/>
      <c r="N1023" s="54" t="s">
        <v>21</v>
      </c>
      <c r="O1023" s="54"/>
    </row>
    <row r="1024" spans="1:15" ht="19.5" customHeight="1" x14ac:dyDescent="0.25">
      <c r="A1024" s="53" t="s">
        <v>5601</v>
      </c>
      <c r="B1024" s="53"/>
      <c r="C1024" s="205"/>
      <c r="D1024" s="205"/>
      <c r="E1024" s="205"/>
      <c r="F1024" s="205"/>
      <c r="G1024" s="53"/>
      <c r="H1024" s="53" t="s">
        <v>5233</v>
      </c>
      <c r="I1024" s="53"/>
      <c r="J1024" s="53"/>
      <c r="K1024" s="205"/>
      <c r="L1024" s="53"/>
      <c r="M1024" s="53"/>
      <c r="N1024" s="54" t="s">
        <v>21</v>
      </c>
      <c r="O1024" s="54"/>
    </row>
    <row r="1025" spans="1:15" ht="19.5" customHeight="1" x14ac:dyDescent="0.25">
      <c r="A1025" s="85" t="s">
        <v>5602</v>
      </c>
      <c r="B1025" s="85"/>
      <c r="C1025" s="72"/>
      <c r="D1025" s="72"/>
      <c r="E1025" s="72"/>
      <c r="F1025" s="72"/>
      <c r="G1025" s="85" t="s">
        <v>5603</v>
      </c>
      <c r="H1025" s="85"/>
      <c r="I1025" s="85"/>
      <c r="J1025" s="85"/>
      <c r="K1025" s="72"/>
      <c r="L1025" s="85" t="s">
        <v>11</v>
      </c>
      <c r="M1025" s="85"/>
      <c r="N1025" s="71" t="s">
        <v>12</v>
      </c>
      <c r="O1025" s="54"/>
    </row>
    <row r="1026" spans="1:15" ht="19.5" customHeight="1" x14ac:dyDescent="0.25">
      <c r="A1026" s="53" t="s">
        <v>5604</v>
      </c>
      <c r="B1026" s="53"/>
      <c r="C1026" s="205"/>
      <c r="D1026" s="205"/>
      <c r="E1026" s="205"/>
      <c r="F1026" s="205"/>
      <c r="G1026" s="53"/>
      <c r="H1026" s="53" t="s">
        <v>5231</v>
      </c>
      <c r="I1026" s="53"/>
      <c r="J1026" s="53"/>
      <c r="K1026" s="205"/>
      <c r="L1026" s="53"/>
      <c r="M1026" s="53"/>
      <c r="N1026" s="54" t="s">
        <v>21</v>
      </c>
      <c r="O1026" s="54"/>
    </row>
    <row r="1027" spans="1:15" ht="19.5" customHeight="1" x14ac:dyDescent="0.25">
      <c r="A1027" s="53" t="s">
        <v>5605</v>
      </c>
      <c r="B1027" s="53"/>
      <c r="C1027" s="205"/>
      <c r="D1027" s="205"/>
      <c r="E1027" s="205"/>
      <c r="F1027" s="205"/>
      <c r="G1027" s="53"/>
      <c r="H1027" s="53" t="s">
        <v>5233</v>
      </c>
      <c r="I1027" s="53"/>
      <c r="J1027" s="53"/>
      <c r="K1027" s="205"/>
      <c r="L1027" s="53"/>
      <c r="M1027" s="53"/>
      <c r="N1027" s="54" t="s">
        <v>21</v>
      </c>
      <c r="O1027" s="54"/>
    </row>
    <row r="1028" spans="1:15" ht="19.5" customHeight="1" x14ac:dyDescent="0.25">
      <c r="A1028" s="85" t="s">
        <v>5606</v>
      </c>
      <c r="B1028" s="85"/>
      <c r="C1028" s="72"/>
      <c r="D1028" s="72"/>
      <c r="E1028" s="72"/>
      <c r="F1028" s="72"/>
      <c r="G1028" s="85" t="s">
        <v>5607</v>
      </c>
      <c r="H1028" s="85"/>
      <c r="I1028" s="85"/>
      <c r="J1028" s="85"/>
      <c r="K1028" s="72"/>
      <c r="L1028" s="85" t="s">
        <v>11</v>
      </c>
      <c r="M1028" s="85"/>
      <c r="N1028" s="71" t="s">
        <v>12</v>
      </c>
      <c r="O1028" s="54"/>
    </row>
    <row r="1029" spans="1:15" ht="19.5" customHeight="1" x14ac:dyDescent="0.25">
      <c r="A1029" s="53" t="s">
        <v>5608</v>
      </c>
      <c r="B1029" s="53"/>
      <c r="C1029" s="205"/>
      <c r="D1029" s="205"/>
      <c r="E1029" s="205"/>
      <c r="F1029" s="205"/>
      <c r="G1029" s="53"/>
      <c r="H1029" s="53" t="s">
        <v>5231</v>
      </c>
      <c r="I1029" s="53"/>
      <c r="J1029" s="53"/>
      <c r="K1029" s="205"/>
      <c r="L1029" s="53"/>
      <c r="M1029" s="53"/>
      <c r="N1029" s="54" t="s">
        <v>21</v>
      </c>
      <c r="O1029" s="54"/>
    </row>
    <row r="1030" spans="1:15" ht="19.5" customHeight="1" x14ac:dyDescent="0.25">
      <c r="A1030" s="53" t="s">
        <v>5609</v>
      </c>
      <c r="B1030" s="53"/>
      <c r="C1030" s="205"/>
      <c r="D1030" s="205"/>
      <c r="E1030" s="205"/>
      <c r="F1030" s="205"/>
      <c r="G1030" s="53"/>
      <c r="H1030" s="53" t="s">
        <v>5233</v>
      </c>
      <c r="I1030" s="53"/>
      <c r="J1030" s="53"/>
      <c r="K1030" s="205"/>
      <c r="L1030" s="53"/>
      <c r="M1030" s="53"/>
      <c r="N1030" s="54" t="s">
        <v>21</v>
      </c>
      <c r="O1030" s="54"/>
    </row>
    <row r="1031" spans="1:15" ht="19.5" customHeight="1" x14ac:dyDescent="0.25">
      <c r="A1031" s="85" t="s">
        <v>5610</v>
      </c>
      <c r="B1031" s="85"/>
      <c r="C1031" s="72"/>
      <c r="D1031" s="72"/>
      <c r="E1031" s="72"/>
      <c r="F1031" s="72"/>
      <c r="G1031" s="85" t="s">
        <v>5611</v>
      </c>
      <c r="H1031" s="85"/>
      <c r="I1031" s="85"/>
      <c r="J1031" s="85"/>
      <c r="K1031" s="72"/>
      <c r="L1031" s="85" t="s">
        <v>11</v>
      </c>
      <c r="M1031" s="85"/>
      <c r="N1031" s="71" t="s">
        <v>12</v>
      </c>
      <c r="O1031" s="54"/>
    </row>
    <row r="1032" spans="1:15" ht="19.5" customHeight="1" x14ac:dyDescent="0.25">
      <c r="A1032" s="53" t="s">
        <v>5612</v>
      </c>
      <c r="B1032" s="53"/>
      <c r="C1032" s="205"/>
      <c r="D1032" s="205"/>
      <c r="E1032" s="205"/>
      <c r="F1032" s="205"/>
      <c r="G1032" s="53"/>
      <c r="H1032" s="53" t="s">
        <v>5231</v>
      </c>
      <c r="I1032" s="53"/>
      <c r="J1032" s="53"/>
      <c r="K1032" s="205"/>
      <c r="L1032" s="53"/>
      <c r="M1032" s="53"/>
      <c r="N1032" s="54" t="s">
        <v>21</v>
      </c>
      <c r="O1032" s="54"/>
    </row>
    <row r="1033" spans="1:15" ht="19.5" customHeight="1" x14ac:dyDescent="0.25">
      <c r="A1033" s="53" t="s">
        <v>5613</v>
      </c>
      <c r="B1033" s="53"/>
      <c r="C1033" s="205"/>
      <c r="D1033" s="205"/>
      <c r="E1033" s="205"/>
      <c r="F1033" s="205"/>
      <c r="G1033" s="53"/>
      <c r="H1033" s="53" t="s">
        <v>5233</v>
      </c>
      <c r="I1033" s="53"/>
      <c r="J1033" s="53"/>
      <c r="K1033" s="205"/>
      <c r="L1033" s="53"/>
      <c r="M1033" s="53"/>
      <c r="N1033" s="54" t="s">
        <v>21</v>
      </c>
      <c r="O1033" s="54"/>
    </row>
    <row r="1034" spans="1:15" ht="19.5" customHeight="1" x14ac:dyDescent="0.25">
      <c r="A1034" s="85" t="s">
        <v>5614</v>
      </c>
      <c r="B1034" s="85"/>
      <c r="C1034" s="72"/>
      <c r="D1034" s="72"/>
      <c r="E1034" s="72"/>
      <c r="F1034" s="72"/>
      <c r="G1034" s="85" t="s">
        <v>5615</v>
      </c>
      <c r="H1034" s="85"/>
      <c r="I1034" s="85"/>
      <c r="J1034" s="85"/>
      <c r="K1034" s="72"/>
      <c r="L1034" s="85" t="s">
        <v>11</v>
      </c>
      <c r="M1034" s="85"/>
      <c r="N1034" s="71" t="s">
        <v>12</v>
      </c>
      <c r="O1034" s="54"/>
    </row>
    <row r="1035" spans="1:15" ht="19.5" customHeight="1" x14ac:dyDescent="0.25">
      <c r="A1035" s="53" t="s">
        <v>5616</v>
      </c>
      <c r="B1035" s="53"/>
      <c r="C1035" s="205"/>
      <c r="D1035" s="205"/>
      <c r="E1035" s="205"/>
      <c r="F1035" s="205"/>
      <c r="G1035" s="53"/>
      <c r="H1035" s="53" t="s">
        <v>5231</v>
      </c>
      <c r="I1035" s="53"/>
      <c r="J1035" s="53"/>
      <c r="K1035" s="205"/>
      <c r="L1035" s="53"/>
      <c r="M1035" s="53"/>
      <c r="N1035" s="54" t="s">
        <v>21</v>
      </c>
      <c r="O1035" s="54"/>
    </row>
    <row r="1036" spans="1:15" ht="19.5" customHeight="1" x14ac:dyDescent="0.25">
      <c r="A1036" s="53" t="s">
        <v>5617</v>
      </c>
      <c r="B1036" s="53"/>
      <c r="C1036" s="205"/>
      <c r="D1036" s="205"/>
      <c r="E1036" s="205"/>
      <c r="F1036" s="205"/>
      <c r="G1036" s="53"/>
      <c r="H1036" s="53" t="s">
        <v>5233</v>
      </c>
      <c r="I1036" s="53"/>
      <c r="J1036" s="53"/>
      <c r="K1036" s="205"/>
      <c r="L1036" s="53"/>
      <c r="M1036" s="53"/>
      <c r="N1036" s="54" t="s">
        <v>21</v>
      </c>
      <c r="O1036" s="54"/>
    </row>
    <row r="1037" spans="1:15" ht="19.5" customHeight="1" x14ac:dyDescent="0.25">
      <c r="A1037" s="85" t="s">
        <v>5618</v>
      </c>
      <c r="B1037" s="85"/>
      <c r="C1037" s="72"/>
      <c r="D1037" s="72"/>
      <c r="E1037" s="72"/>
      <c r="F1037" s="72"/>
      <c r="G1037" s="85" t="s">
        <v>5619</v>
      </c>
      <c r="H1037" s="85"/>
      <c r="I1037" s="85"/>
      <c r="J1037" s="85"/>
      <c r="K1037" s="72"/>
      <c r="L1037" s="85" t="s">
        <v>11</v>
      </c>
      <c r="M1037" s="85"/>
      <c r="N1037" s="71" t="s">
        <v>12</v>
      </c>
      <c r="O1037" s="54"/>
    </row>
    <row r="1038" spans="1:15" ht="19.5" customHeight="1" x14ac:dyDescent="0.25">
      <c r="A1038" s="53" t="s">
        <v>5620</v>
      </c>
      <c r="B1038" s="53"/>
      <c r="C1038" s="205"/>
      <c r="D1038" s="205"/>
      <c r="E1038" s="205"/>
      <c r="F1038" s="205"/>
      <c r="G1038" s="53"/>
      <c r="H1038" s="53" t="s">
        <v>5231</v>
      </c>
      <c r="I1038" s="53"/>
      <c r="J1038" s="53"/>
      <c r="K1038" s="205"/>
      <c r="L1038" s="53"/>
      <c r="M1038" s="53"/>
      <c r="N1038" s="54" t="s">
        <v>21</v>
      </c>
      <c r="O1038" s="54"/>
    </row>
    <row r="1039" spans="1:15" ht="19.5" customHeight="1" x14ac:dyDescent="0.25">
      <c r="A1039" s="53" t="s">
        <v>5621</v>
      </c>
      <c r="B1039" s="53"/>
      <c r="C1039" s="205"/>
      <c r="D1039" s="205"/>
      <c r="E1039" s="205"/>
      <c r="F1039" s="205"/>
      <c r="G1039" s="53"/>
      <c r="H1039" s="53" t="s">
        <v>5233</v>
      </c>
      <c r="I1039" s="53"/>
      <c r="J1039" s="53"/>
      <c r="K1039" s="205"/>
      <c r="L1039" s="53"/>
      <c r="M1039" s="53"/>
      <c r="N1039" s="54" t="s">
        <v>21</v>
      </c>
      <c r="O1039" s="54"/>
    </row>
    <row r="1040" spans="1:15" ht="19.5" customHeight="1" x14ac:dyDescent="0.25">
      <c r="A1040" s="85" t="s">
        <v>5622</v>
      </c>
      <c r="B1040" s="85"/>
      <c r="C1040" s="72"/>
      <c r="D1040" s="72"/>
      <c r="E1040" s="72"/>
      <c r="F1040" s="72"/>
      <c r="G1040" s="85" t="s">
        <v>5623</v>
      </c>
      <c r="H1040" s="85"/>
      <c r="I1040" s="85"/>
      <c r="J1040" s="85"/>
      <c r="K1040" s="72"/>
      <c r="L1040" s="85" t="s">
        <v>11</v>
      </c>
      <c r="M1040" s="85"/>
      <c r="N1040" s="71" t="s">
        <v>12</v>
      </c>
      <c r="O1040" s="54"/>
    </row>
    <row r="1041" spans="1:15" ht="19.5" customHeight="1" x14ac:dyDescent="0.25">
      <c r="A1041" s="53" t="s">
        <v>5624</v>
      </c>
      <c r="B1041" s="53"/>
      <c r="C1041" s="205"/>
      <c r="D1041" s="205"/>
      <c r="E1041" s="205"/>
      <c r="F1041" s="205"/>
      <c r="G1041" s="53"/>
      <c r="H1041" s="53" t="s">
        <v>5231</v>
      </c>
      <c r="I1041" s="53"/>
      <c r="J1041" s="53"/>
      <c r="K1041" s="205"/>
      <c r="L1041" s="53"/>
      <c r="M1041" s="53"/>
      <c r="N1041" s="54" t="s">
        <v>21</v>
      </c>
      <c r="O1041" s="54"/>
    </row>
    <row r="1042" spans="1:15" ht="19.5" customHeight="1" x14ac:dyDescent="0.25">
      <c r="A1042" s="53" t="s">
        <v>5625</v>
      </c>
      <c r="B1042" s="53"/>
      <c r="C1042" s="205"/>
      <c r="D1042" s="205"/>
      <c r="E1042" s="205"/>
      <c r="F1042" s="205"/>
      <c r="G1042" s="53"/>
      <c r="H1042" s="53" t="s">
        <v>5233</v>
      </c>
      <c r="I1042" s="53"/>
      <c r="J1042" s="53"/>
      <c r="K1042" s="205"/>
      <c r="L1042" s="53"/>
      <c r="M1042" s="53"/>
      <c r="N1042" s="54" t="s">
        <v>21</v>
      </c>
      <c r="O1042" s="54"/>
    </row>
    <row r="1043" spans="1:15" ht="19.5" customHeight="1" x14ac:dyDescent="0.25">
      <c r="A1043" s="85" t="s">
        <v>5626</v>
      </c>
      <c r="B1043" s="85"/>
      <c r="C1043" s="72"/>
      <c r="D1043" s="72"/>
      <c r="E1043" s="72"/>
      <c r="F1043" s="72"/>
      <c r="G1043" s="85" t="s">
        <v>5627</v>
      </c>
      <c r="H1043" s="85"/>
      <c r="I1043" s="85"/>
      <c r="J1043" s="85"/>
      <c r="K1043" s="72"/>
      <c r="L1043" s="85" t="s">
        <v>11</v>
      </c>
      <c r="M1043" s="85"/>
      <c r="N1043" s="71" t="s">
        <v>12</v>
      </c>
      <c r="O1043" s="54"/>
    </row>
    <row r="1044" spans="1:15" ht="19.5" customHeight="1" x14ac:dyDescent="0.25">
      <c r="A1044" s="53" t="s">
        <v>5628</v>
      </c>
      <c r="B1044" s="53"/>
      <c r="C1044" s="205"/>
      <c r="D1044" s="205"/>
      <c r="E1044" s="205"/>
      <c r="F1044" s="205"/>
      <c r="G1044" s="53"/>
      <c r="H1044" s="53" t="s">
        <v>5231</v>
      </c>
      <c r="I1044" s="53"/>
      <c r="J1044" s="53"/>
      <c r="K1044" s="205"/>
      <c r="L1044" s="53"/>
      <c r="M1044" s="53"/>
      <c r="N1044" s="54" t="s">
        <v>21</v>
      </c>
      <c r="O1044" s="54"/>
    </row>
    <row r="1045" spans="1:15" ht="19.5" customHeight="1" x14ac:dyDescent="0.25">
      <c r="A1045" s="53" t="s">
        <v>5629</v>
      </c>
      <c r="B1045" s="53"/>
      <c r="C1045" s="205"/>
      <c r="D1045" s="205"/>
      <c r="E1045" s="205"/>
      <c r="F1045" s="205"/>
      <c r="G1045" s="53"/>
      <c r="H1045" s="53" t="s">
        <v>5233</v>
      </c>
      <c r="I1045" s="53"/>
      <c r="J1045" s="53"/>
      <c r="K1045" s="205"/>
      <c r="L1045" s="53"/>
      <c r="M1045" s="53"/>
      <c r="N1045" s="54" t="s">
        <v>21</v>
      </c>
      <c r="O1045" s="54"/>
    </row>
    <row r="1046" spans="1:15" ht="19.5" customHeight="1" x14ac:dyDescent="0.25">
      <c r="A1046" s="85" t="s">
        <v>5630</v>
      </c>
      <c r="B1046" s="85"/>
      <c r="C1046" s="72"/>
      <c r="D1046" s="72"/>
      <c r="E1046" s="72"/>
      <c r="F1046" s="72"/>
      <c r="G1046" s="85" t="s">
        <v>5631</v>
      </c>
      <c r="H1046" s="85"/>
      <c r="I1046" s="85"/>
      <c r="J1046" s="85"/>
      <c r="K1046" s="72"/>
      <c r="L1046" s="85" t="s">
        <v>11</v>
      </c>
      <c r="M1046" s="85"/>
      <c r="N1046" s="71" t="s">
        <v>12</v>
      </c>
      <c r="O1046" s="54"/>
    </row>
    <row r="1047" spans="1:15" ht="19.5" customHeight="1" x14ac:dyDescent="0.25">
      <c r="A1047" s="53" t="s">
        <v>5632</v>
      </c>
      <c r="B1047" s="53"/>
      <c r="C1047" s="205"/>
      <c r="D1047" s="205"/>
      <c r="E1047" s="205"/>
      <c r="F1047" s="205"/>
      <c r="G1047" s="53"/>
      <c r="H1047" s="53" t="s">
        <v>5231</v>
      </c>
      <c r="I1047" s="53"/>
      <c r="J1047" s="53"/>
      <c r="K1047" s="205"/>
      <c r="L1047" s="53"/>
      <c r="M1047" s="53"/>
      <c r="N1047" s="54" t="s">
        <v>21</v>
      </c>
      <c r="O1047" s="54"/>
    </row>
    <row r="1048" spans="1:15" ht="19.5" customHeight="1" x14ac:dyDescent="0.25">
      <c r="A1048" s="53" t="s">
        <v>5633</v>
      </c>
      <c r="B1048" s="53"/>
      <c r="C1048" s="205"/>
      <c r="D1048" s="205"/>
      <c r="E1048" s="205"/>
      <c r="F1048" s="205"/>
      <c r="G1048" s="53"/>
      <c r="H1048" s="53" t="s">
        <v>5233</v>
      </c>
      <c r="I1048" s="53"/>
      <c r="J1048" s="53"/>
      <c r="K1048" s="205"/>
      <c r="L1048" s="53"/>
      <c r="M1048" s="53"/>
      <c r="N1048" s="54" t="s">
        <v>21</v>
      </c>
      <c r="O1048" s="54"/>
    </row>
    <row r="1049" spans="1:15" ht="19.5" customHeight="1" x14ac:dyDescent="0.25">
      <c r="A1049" s="85" t="s">
        <v>5634</v>
      </c>
      <c r="B1049" s="85"/>
      <c r="C1049" s="72"/>
      <c r="D1049" s="72"/>
      <c r="E1049" s="72"/>
      <c r="F1049" s="72"/>
      <c r="G1049" s="85" t="s">
        <v>5635</v>
      </c>
      <c r="H1049" s="85"/>
      <c r="I1049" s="85"/>
      <c r="J1049" s="85"/>
      <c r="K1049" s="72"/>
      <c r="L1049" s="85" t="s">
        <v>11</v>
      </c>
      <c r="M1049" s="85"/>
      <c r="N1049" s="71" t="s">
        <v>12</v>
      </c>
      <c r="O1049" s="54"/>
    </row>
    <row r="1050" spans="1:15" ht="19.5" customHeight="1" x14ac:dyDescent="0.25">
      <c r="A1050" s="53" t="s">
        <v>5636</v>
      </c>
      <c r="B1050" s="53"/>
      <c r="C1050" s="205"/>
      <c r="D1050" s="205"/>
      <c r="E1050" s="205"/>
      <c r="F1050" s="205"/>
      <c r="G1050" s="53"/>
      <c r="H1050" s="53" t="s">
        <v>5231</v>
      </c>
      <c r="I1050" s="53"/>
      <c r="J1050" s="53"/>
      <c r="K1050" s="205"/>
      <c r="L1050" s="53"/>
      <c r="M1050" s="53"/>
      <c r="N1050" s="54" t="s">
        <v>21</v>
      </c>
      <c r="O1050" s="54"/>
    </row>
    <row r="1051" spans="1:15" ht="19.5" customHeight="1" x14ac:dyDescent="0.25">
      <c r="A1051" s="53" t="s">
        <v>5637</v>
      </c>
      <c r="B1051" s="53"/>
      <c r="C1051" s="205"/>
      <c r="D1051" s="205"/>
      <c r="E1051" s="205"/>
      <c r="F1051" s="205"/>
      <c r="G1051" s="53"/>
      <c r="H1051" s="53" t="s">
        <v>5233</v>
      </c>
      <c r="I1051" s="53"/>
      <c r="J1051" s="53"/>
      <c r="K1051" s="205"/>
      <c r="L1051" s="53"/>
      <c r="M1051" s="53"/>
      <c r="N1051" s="54" t="s">
        <v>21</v>
      </c>
      <c r="O1051" s="54"/>
    </row>
    <row r="1052" spans="1:15" ht="19.5" customHeight="1" x14ac:dyDescent="0.25">
      <c r="A1052" s="85" t="s">
        <v>5638</v>
      </c>
      <c r="B1052" s="85"/>
      <c r="C1052" s="72"/>
      <c r="D1052" s="72"/>
      <c r="E1052" s="72"/>
      <c r="F1052" s="72"/>
      <c r="G1052" s="85" t="s">
        <v>5639</v>
      </c>
      <c r="H1052" s="85"/>
      <c r="I1052" s="85"/>
      <c r="J1052" s="85"/>
      <c r="K1052" s="72"/>
      <c r="L1052" s="85" t="s">
        <v>11</v>
      </c>
      <c r="M1052" s="85"/>
      <c r="N1052" s="71" t="s">
        <v>12</v>
      </c>
      <c r="O1052" s="54"/>
    </row>
    <row r="1053" spans="1:15" ht="19.5" customHeight="1" x14ac:dyDescent="0.25">
      <c r="A1053" s="53" t="s">
        <v>5640</v>
      </c>
      <c r="B1053" s="53"/>
      <c r="C1053" s="205"/>
      <c r="D1053" s="205"/>
      <c r="E1053" s="205"/>
      <c r="F1053" s="205"/>
      <c r="G1053" s="53"/>
      <c r="H1053" s="53" t="s">
        <v>5231</v>
      </c>
      <c r="I1053" s="53"/>
      <c r="J1053" s="53"/>
      <c r="K1053" s="205"/>
      <c r="L1053" s="53"/>
      <c r="M1053" s="53"/>
      <c r="N1053" s="54" t="s">
        <v>21</v>
      </c>
      <c r="O1053" s="54"/>
    </row>
    <row r="1054" spans="1:15" ht="19.5" customHeight="1" x14ac:dyDescent="0.25">
      <c r="A1054" s="53" t="s">
        <v>5641</v>
      </c>
      <c r="B1054" s="53"/>
      <c r="C1054" s="205"/>
      <c r="D1054" s="205"/>
      <c r="E1054" s="205"/>
      <c r="F1054" s="205"/>
      <c r="G1054" s="53"/>
      <c r="H1054" s="53" t="s">
        <v>5233</v>
      </c>
      <c r="I1054" s="53"/>
      <c r="J1054" s="53"/>
      <c r="K1054" s="205"/>
      <c r="L1054" s="53"/>
      <c r="M1054" s="53"/>
      <c r="N1054" s="54" t="s">
        <v>21</v>
      </c>
      <c r="O1054" s="54"/>
    </row>
    <row r="1055" spans="1:15" ht="19.5" customHeight="1" x14ac:dyDescent="0.25">
      <c r="A1055" s="85" t="s">
        <v>5642</v>
      </c>
      <c r="B1055" s="85"/>
      <c r="C1055" s="72"/>
      <c r="D1055" s="72"/>
      <c r="E1055" s="72"/>
      <c r="F1055" s="72"/>
      <c r="G1055" s="85" t="s">
        <v>5643</v>
      </c>
      <c r="H1055" s="85"/>
      <c r="I1055" s="85"/>
      <c r="J1055" s="85"/>
      <c r="K1055" s="72"/>
      <c r="L1055" s="85" t="s">
        <v>11</v>
      </c>
      <c r="M1055" s="85"/>
      <c r="N1055" s="71" t="s">
        <v>12</v>
      </c>
      <c r="O1055" s="54"/>
    </row>
    <row r="1056" spans="1:15" ht="19.5" customHeight="1" x14ac:dyDescent="0.25">
      <c r="A1056" s="53" t="s">
        <v>5644</v>
      </c>
      <c r="B1056" s="53"/>
      <c r="C1056" s="205"/>
      <c r="D1056" s="205"/>
      <c r="E1056" s="205"/>
      <c r="F1056" s="205"/>
      <c r="G1056" s="53"/>
      <c r="H1056" s="53" t="s">
        <v>5231</v>
      </c>
      <c r="I1056" s="53"/>
      <c r="J1056" s="53"/>
      <c r="K1056" s="205"/>
      <c r="L1056" s="53"/>
      <c r="M1056" s="53"/>
      <c r="N1056" s="54" t="s">
        <v>21</v>
      </c>
      <c r="O1056" s="54"/>
    </row>
    <row r="1057" spans="1:15" ht="19.5" customHeight="1" x14ac:dyDescent="0.25">
      <c r="A1057" s="53" t="s">
        <v>5645</v>
      </c>
      <c r="B1057" s="53"/>
      <c r="C1057" s="205"/>
      <c r="D1057" s="205"/>
      <c r="E1057" s="205"/>
      <c r="F1057" s="205"/>
      <c r="G1057" s="53"/>
      <c r="H1057" s="53" t="s">
        <v>5233</v>
      </c>
      <c r="I1057" s="53"/>
      <c r="J1057" s="53"/>
      <c r="K1057" s="205"/>
      <c r="L1057" s="53"/>
      <c r="M1057" s="53"/>
      <c r="N1057" s="54" t="s">
        <v>21</v>
      </c>
      <c r="O1057" s="54"/>
    </row>
    <row r="1058" spans="1:15" ht="19.5" customHeight="1" x14ac:dyDescent="0.25">
      <c r="A1058" s="85" t="s">
        <v>5646</v>
      </c>
      <c r="B1058" s="85"/>
      <c r="C1058" s="72"/>
      <c r="D1058" s="72"/>
      <c r="E1058" s="72"/>
      <c r="F1058" s="72"/>
      <c r="G1058" s="85" t="s">
        <v>5647</v>
      </c>
      <c r="H1058" s="85"/>
      <c r="I1058" s="85"/>
      <c r="J1058" s="85"/>
      <c r="K1058" s="72"/>
      <c r="L1058" s="85" t="s">
        <v>11</v>
      </c>
      <c r="M1058" s="85"/>
      <c r="N1058" s="71" t="s">
        <v>12</v>
      </c>
      <c r="O1058" s="54"/>
    </row>
    <row r="1059" spans="1:15" ht="19.5" customHeight="1" x14ac:dyDescent="0.25">
      <c r="A1059" s="53" t="s">
        <v>5648</v>
      </c>
      <c r="B1059" s="53"/>
      <c r="C1059" s="205"/>
      <c r="D1059" s="205"/>
      <c r="E1059" s="205"/>
      <c r="F1059" s="205"/>
      <c r="G1059" s="53"/>
      <c r="H1059" s="53" t="s">
        <v>5231</v>
      </c>
      <c r="I1059" s="53"/>
      <c r="J1059" s="53"/>
      <c r="K1059" s="205"/>
      <c r="L1059" s="53"/>
      <c r="M1059" s="53"/>
      <c r="N1059" s="54" t="s">
        <v>21</v>
      </c>
      <c r="O1059" s="54"/>
    </row>
    <row r="1060" spans="1:15" ht="19.5" customHeight="1" x14ac:dyDescent="0.25">
      <c r="A1060" s="53" t="s">
        <v>5649</v>
      </c>
      <c r="B1060" s="53"/>
      <c r="C1060" s="205"/>
      <c r="D1060" s="205"/>
      <c r="E1060" s="205"/>
      <c r="F1060" s="205"/>
      <c r="G1060" s="53"/>
      <c r="H1060" s="53" t="s">
        <v>5233</v>
      </c>
      <c r="I1060" s="53"/>
      <c r="J1060" s="53"/>
      <c r="K1060" s="205"/>
      <c r="L1060" s="53"/>
      <c r="M1060" s="53"/>
      <c r="N1060" s="54" t="s">
        <v>21</v>
      </c>
      <c r="O1060" s="54"/>
    </row>
    <row r="1061" spans="1:15" ht="19.5" customHeight="1" x14ac:dyDescent="0.25">
      <c r="A1061" s="85" t="s">
        <v>5650</v>
      </c>
      <c r="B1061" s="85"/>
      <c r="C1061" s="72"/>
      <c r="D1061" s="72"/>
      <c r="E1061" s="72"/>
      <c r="F1061" s="72"/>
      <c r="G1061" s="85" t="s">
        <v>5651</v>
      </c>
      <c r="H1061" s="85"/>
      <c r="I1061" s="85"/>
      <c r="J1061" s="85"/>
      <c r="K1061" s="72"/>
      <c r="L1061" s="85" t="s">
        <v>11</v>
      </c>
      <c r="M1061" s="85"/>
      <c r="N1061" s="71" t="s">
        <v>12</v>
      </c>
      <c r="O1061" s="54"/>
    </row>
    <row r="1062" spans="1:15" ht="19.5" customHeight="1" x14ac:dyDescent="0.25">
      <c r="A1062" s="53" t="s">
        <v>5652</v>
      </c>
      <c r="B1062" s="53"/>
      <c r="C1062" s="205"/>
      <c r="D1062" s="205"/>
      <c r="E1062" s="205"/>
      <c r="F1062" s="205"/>
      <c r="G1062" s="53"/>
      <c r="H1062" s="53" t="s">
        <v>5231</v>
      </c>
      <c r="I1062" s="53"/>
      <c r="J1062" s="53"/>
      <c r="K1062" s="205"/>
      <c r="L1062" s="53"/>
      <c r="M1062" s="53"/>
      <c r="N1062" s="54" t="s">
        <v>21</v>
      </c>
      <c r="O1062" s="54"/>
    </row>
    <row r="1063" spans="1:15" ht="19.5" customHeight="1" x14ac:dyDescent="0.25">
      <c r="A1063" s="53" t="s">
        <v>5653</v>
      </c>
      <c r="B1063" s="53"/>
      <c r="C1063" s="205"/>
      <c r="D1063" s="205"/>
      <c r="E1063" s="205"/>
      <c r="F1063" s="205"/>
      <c r="G1063" s="53"/>
      <c r="H1063" s="53" t="s">
        <v>5233</v>
      </c>
      <c r="I1063" s="53"/>
      <c r="J1063" s="53"/>
      <c r="K1063" s="205"/>
      <c r="L1063" s="53"/>
      <c r="M1063" s="53"/>
      <c r="N1063" s="54" t="s">
        <v>21</v>
      </c>
      <c r="O1063" s="54"/>
    </row>
    <row r="1064" spans="1:15" ht="19.5" customHeight="1" x14ac:dyDescent="0.25">
      <c r="A1064" s="85" t="s">
        <v>5654</v>
      </c>
      <c r="B1064" s="85"/>
      <c r="C1064" s="72"/>
      <c r="D1064" s="72"/>
      <c r="E1064" s="72"/>
      <c r="F1064" s="72"/>
      <c r="G1064" s="85" t="s">
        <v>5655</v>
      </c>
      <c r="H1064" s="85"/>
      <c r="I1064" s="85"/>
      <c r="J1064" s="85"/>
      <c r="K1064" s="72"/>
      <c r="L1064" s="85" t="s">
        <v>11</v>
      </c>
      <c r="M1064" s="85"/>
      <c r="N1064" s="71" t="s">
        <v>12</v>
      </c>
      <c r="O1064" s="54"/>
    </row>
    <row r="1065" spans="1:15" ht="19.5" customHeight="1" x14ac:dyDescent="0.25">
      <c r="A1065" s="53" t="s">
        <v>5656</v>
      </c>
      <c r="B1065" s="53"/>
      <c r="C1065" s="205"/>
      <c r="D1065" s="205"/>
      <c r="E1065" s="205"/>
      <c r="F1065" s="205"/>
      <c r="G1065" s="53"/>
      <c r="H1065" s="53" t="s">
        <v>5231</v>
      </c>
      <c r="I1065" s="53"/>
      <c r="J1065" s="53"/>
      <c r="K1065" s="205"/>
      <c r="L1065" s="53"/>
      <c r="M1065" s="53"/>
      <c r="N1065" s="54" t="s">
        <v>21</v>
      </c>
      <c r="O1065" s="54"/>
    </row>
    <row r="1066" spans="1:15" ht="19.5" customHeight="1" x14ac:dyDescent="0.25">
      <c r="A1066" s="53" t="s">
        <v>5657</v>
      </c>
      <c r="B1066" s="53"/>
      <c r="C1066" s="205"/>
      <c r="D1066" s="205"/>
      <c r="E1066" s="205"/>
      <c r="F1066" s="205"/>
      <c r="G1066" s="53"/>
      <c r="H1066" s="53" t="s">
        <v>5233</v>
      </c>
      <c r="I1066" s="53"/>
      <c r="J1066" s="53"/>
      <c r="K1066" s="205"/>
      <c r="L1066" s="53"/>
      <c r="M1066" s="53"/>
      <c r="N1066" s="54" t="s">
        <v>21</v>
      </c>
      <c r="O1066" s="54"/>
    </row>
    <row r="1067" spans="1:15" ht="19.5" customHeight="1" x14ac:dyDescent="0.25">
      <c r="A1067" s="85" t="s">
        <v>5658</v>
      </c>
      <c r="B1067" s="85"/>
      <c r="C1067" s="72"/>
      <c r="D1067" s="72"/>
      <c r="E1067" s="72"/>
      <c r="F1067" s="72"/>
      <c r="G1067" s="85" t="s">
        <v>5659</v>
      </c>
      <c r="H1067" s="85"/>
      <c r="I1067" s="85"/>
      <c r="J1067" s="85"/>
      <c r="K1067" s="72"/>
      <c r="L1067" s="85" t="s">
        <v>11</v>
      </c>
      <c r="M1067" s="85"/>
      <c r="N1067" s="71" t="s">
        <v>12</v>
      </c>
      <c r="O1067" s="54"/>
    </row>
    <row r="1068" spans="1:15" ht="19.5" customHeight="1" x14ac:dyDescent="0.25">
      <c r="A1068" s="53" t="s">
        <v>5660</v>
      </c>
      <c r="B1068" s="53"/>
      <c r="C1068" s="205"/>
      <c r="D1068" s="205"/>
      <c r="E1068" s="205"/>
      <c r="F1068" s="205"/>
      <c r="G1068" s="53"/>
      <c r="H1068" s="53" t="s">
        <v>5231</v>
      </c>
      <c r="I1068" s="53"/>
      <c r="J1068" s="53"/>
      <c r="K1068" s="205"/>
      <c r="L1068" s="53"/>
      <c r="M1068" s="53"/>
      <c r="N1068" s="54" t="s">
        <v>21</v>
      </c>
      <c r="O1068" s="54"/>
    </row>
    <row r="1069" spans="1:15" ht="19.5" customHeight="1" x14ac:dyDescent="0.25">
      <c r="A1069" s="53" t="s">
        <v>5661</v>
      </c>
      <c r="B1069" s="53"/>
      <c r="C1069" s="205"/>
      <c r="D1069" s="205"/>
      <c r="E1069" s="205"/>
      <c r="F1069" s="205"/>
      <c r="G1069" s="53"/>
      <c r="H1069" s="53" t="s">
        <v>5233</v>
      </c>
      <c r="I1069" s="53"/>
      <c r="J1069" s="53"/>
      <c r="K1069" s="205"/>
      <c r="L1069" s="53"/>
      <c r="M1069" s="53"/>
      <c r="N1069" s="54" t="s">
        <v>21</v>
      </c>
      <c r="O1069" s="54"/>
    </row>
    <row r="1070" spans="1:15" ht="19.5" customHeight="1" x14ac:dyDescent="0.25">
      <c r="A1070" s="85" t="s">
        <v>5662</v>
      </c>
      <c r="B1070" s="85"/>
      <c r="C1070" s="72"/>
      <c r="D1070" s="72"/>
      <c r="E1070" s="72"/>
      <c r="F1070" s="72"/>
      <c r="G1070" s="85" t="s">
        <v>5663</v>
      </c>
      <c r="H1070" s="85"/>
      <c r="I1070" s="85"/>
      <c r="J1070" s="85"/>
      <c r="K1070" s="72"/>
      <c r="L1070" s="85" t="s">
        <v>11</v>
      </c>
      <c r="M1070" s="85"/>
      <c r="N1070" s="71" t="s">
        <v>12</v>
      </c>
      <c r="O1070" s="54"/>
    </row>
    <row r="1071" spans="1:15" ht="19.5" customHeight="1" x14ac:dyDescent="0.25">
      <c r="A1071" s="53" t="s">
        <v>5664</v>
      </c>
      <c r="B1071" s="53"/>
      <c r="C1071" s="205"/>
      <c r="D1071" s="205"/>
      <c r="E1071" s="205"/>
      <c r="F1071" s="205"/>
      <c r="G1071" s="53"/>
      <c r="H1071" s="53" t="s">
        <v>5231</v>
      </c>
      <c r="I1071" s="53"/>
      <c r="J1071" s="53"/>
      <c r="K1071" s="205"/>
      <c r="L1071" s="53"/>
      <c r="M1071" s="53"/>
      <c r="N1071" s="54" t="s">
        <v>21</v>
      </c>
      <c r="O1071" s="54"/>
    </row>
    <row r="1072" spans="1:15" ht="19.5" customHeight="1" x14ac:dyDescent="0.25">
      <c r="A1072" s="53" t="s">
        <v>5665</v>
      </c>
      <c r="B1072" s="53"/>
      <c r="C1072" s="205"/>
      <c r="D1072" s="205"/>
      <c r="E1072" s="205"/>
      <c r="F1072" s="205"/>
      <c r="G1072" s="53"/>
      <c r="H1072" s="53" t="s">
        <v>5233</v>
      </c>
      <c r="I1072" s="53"/>
      <c r="J1072" s="53"/>
      <c r="K1072" s="205"/>
      <c r="L1072" s="53"/>
      <c r="M1072" s="53"/>
      <c r="N1072" s="54" t="s">
        <v>21</v>
      </c>
      <c r="O1072" s="54"/>
    </row>
    <row r="1073" spans="1:15" ht="19.5" customHeight="1" x14ac:dyDescent="0.25">
      <c r="A1073" s="85" t="s">
        <v>5666</v>
      </c>
      <c r="B1073" s="85"/>
      <c r="C1073" s="72"/>
      <c r="D1073" s="72"/>
      <c r="E1073" s="72"/>
      <c r="F1073" s="72"/>
      <c r="G1073" s="85" t="s">
        <v>5667</v>
      </c>
      <c r="H1073" s="85"/>
      <c r="I1073" s="85"/>
      <c r="J1073" s="85"/>
      <c r="K1073" s="72"/>
      <c r="L1073" s="85" t="s">
        <v>11</v>
      </c>
      <c r="M1073" s="85"/>
      <c r="N1073" s="71" t="s">
        <v>12</v>
      </c>
      <c r="O1073" s="54"/>
    </row>
    <row r="1074" spans="1:15" ht="19.5" customHeight="1" x14ac:dyDescent="0.25">
      <c r="A1074" s="53" t="s">
        <v>5668</v>
      </c>
      <c r="B1074" s="53"/>
      <c r="C1074" s="205"/>
      <c r="D1074" s="205"/>
      <c r="E1074" s="205"/>
      <c r="F1074" s="205"/>
      <c r="G1074" s="53"/>
      <c r="H1074" s="53" t="s">
        <v>5231</v>
      </c>
      <c r="I1074" s="53"/>
      <c r="J1074" s="53"/>
      <c r="K1074" s="205"/>
      <c r="L1074" s="53"/>
      <c r="M1074" s="53"/>
      <c r="N1074" s="54" t="s">
        <v>21</v>
      </c>
      <c r="O1074" s="54"/>
    </row>
    <row r="1075" spans="1:15" ht="19.5" customHeight="1" x14ac:dyDescent="0.25">
      <c r="A1075" s="53" t="s">
        <v>5669</v>
      </c>
      <c r="B1075" s="53"/>
      <c r="C1075" s="205"/>
      <c r="D1075" s="205"/>
      <c r="E1075" s="205"/>
      <c r="F1075" s="205"/>
      <c r="G1075" s="53"/>
      <c r="H1075" s="53" t="s">
        <v>5233</v>
      </c>
      <c r="I1075" s="53"/>
      <c r="J1075" s="53"/>
      <c r="K1075" s="205"/>
      <c r="L1075" s="53"/>
      <c r="M1075" s="53"/>
      <c r="N1075" s="54" t="s">
        <v>21</v>
      </c>
      <c r="O1075" s="54"/>
    </row>
    <row r="1076" spans="1:15" ht="19.5" customHeight="1" x14ac:dyDescent="0.25">
      <c r="A1076" s="85" t="s">
        <v>5670</v>
      </c>
      <c r="B1076" s="85"/>
      <c r="C1076" s="72"/>
      <c r="D1076" s="72"/>
      <c r="E1076" s="72"/>
      <c r="F1076" s="72"/>
      <c r="G1076" s="85" t="s">
        <v>5671</v>
      </c>
      <c r="H1076" s="85"/>
      <c r="I1076" s="85"/>
      <c r="J1076" s="85"/>
      <c r="K1076" s="72"/>
      <c r="L1076" s="85" t="s">
        <v>11</v>
      </c>
      <c r="M1076" s="85"/>
      <c r="N1076" s="71" t="s">
        <v>12</v>
      </c>
      <c r="O1076" s="54"/>
    </row>
    <row r="1077" spans="1:15" ht="19.5" customHeight="1" x14ac:dyDescent="0.25">
      <c r="A1077" s="53" t="s">
        <v>5672</v>
      </c>
      <c r="B1077" s="53"/>
      <c r="C1077" s="205"/>
      <c r="D1077" s="205"/>
      <c r="E1077" s="205"/>
      <c r="F1077" s="205"/>
      <c r="G1077" s="53"/>
      <c r="H1077" s="53" t="s">
        <v>5231</v>
      </c>
      <c r="I1077" s="53"/>
      <c r="J1077" s="53"/>
      <c r="K1077" s="205"/>
      <c r="L1077" s="53"/>
      <c r="M1077" s="53"/>
      <c r="N1077" s="54" t="s">
        <v>21</v>
      </c>
      <c r="O1077" s="54"/>
    </row>
    <row r="1078" spans="1:15" ht="19.5" customHeight="1" x14ac:dyDescent="0.25">
      <c r="A1078" s="53" t="s">
        <v>5673</v>
      </c>
      <c r="B1078" s="53"/>
      <c r="C1078" s="205"/>
      <c r="D1078" s="205"/>
      <c r="E1078" s="205"/>
      <c r="F1078" s="205"/>
      <c r="G1078" s="53"/>
      <c r="H1078" s="53" t="s">
        <v>5233</v>
      </c>
      <c r="I1078" s="53"/>
      <c r="J1078" s="53"/>
      <c r="K1078" s="205"/>
      <c r="L1078" s="53"/>
      <c r="M1078" s="53"/>
      <c r="N1078" s="54" t="s">
        <v>21</v>
      </c>
      <c r="O1078" s="54"/>
    </row>
    <row r="1079" spans="1:15" ht="19.5" customHeight="1" x14ac:dyDescent="0.25">
      <c r="A1079" s="85" t="s">
        <v>5674</v>
      </c>
      <c r="B1079" s="85"/>
      <c r="C1079" s="72"/>
      <c r="D1079" s="72"/>
      <c r="E1079" s="72"/>
      <c r="F1079" s="72"/>
      <c r="G1079" s="85" t="s">
        <v>5675</v>
      </c>
      <c r="H1079" s="85"/>
      <c r="I1079" s="85"/>
      <c r="J1079" s="85"/>
      <c r="K1079" s="72"/>
      <c r="L1079" s="85" t="s">
        <v>11</v>
      </c>
      <c r="M1079" s="85"/>
      <c r="N1079" s="71" t="s">
        <v>12</v>
      </c>
      <c r="O1079" s="54"/>
    </row>
    <row r="1080" spans="1:15" ht="19.5" customHeight="1" x14ac:dyDescent="0.25">
      <c r="A1080" s="53" t="s">
        <v>5676</v>
      </c>
      <c r="B1080" s="53"/>
      <c r="C1080" s="205"/>
      <c r="D1080" s="205"/>
      <c r="E1080" s="205"/>
      <c r="F1080" s="205"/>
      <c r="G1080" s="53"/>
      <c r="H1080" s="53" t="s">
        <v>5231</v>
      </c>
      <c r="I1080" s="53"/>
      <c r="J1080" s="53"/>
      <c r="K1080" s="205"/>
      <c r="L1080" s="53"/>
      <c r="M1080" s="53"/>
      <c r="N1080" s="54" t="s">
        <v>21</v>
      </c>
      <c r="O1080" s="54"/>
    </row>
    <row r="1081" spans="1:15" ht="19.5" customHeight="1" x14ac:dyDescent="0.25">
      <c r="A1081" s="53" t="s">
        <v>5677</v>
      </c>
      <c r="B1081" s="53"/>
      <c r="C1081" s="205"/>
      <c r="D1081" s="205"/>
      <c r="E1081" s="205"/>
      <c r="F1081" s="205"/>
      <c r="G1081" s="53"/>
      <c r="H1081" s="53" t="s">
        <v>5233</v>
      </c>
      <c r="I1081" s="53"/>
      <c r="J1081" s="53"/>
      <c r="K1081" s="205"/>
      <c r="L1081" s="53"/>
      <c r="M1081" s="53"/>
      <c r="N1081" s="54" t="s">
        <v>21</v>
      </c>
      <c r="O1081" s="54"/>
    </row>
    <row r="1082" spans="1:15" ht="19.5" customHeight="1" x14ac:dyDescent="0.25">
      <c r="A1082" s="85" t="s">
        <v>5678</v>
      </c>
      <c r="B1082" s="85"/>
      <c r="C1082" s="72"/>
      <c r="D1082" s="72"/>
      <c r="E1082" s="72"/>
      <c r="F1082" s="72"/>
      <c r="G1082" s="85" t="s">
        <v>5679</v>
      </c>
      <c r="H1082" s="85"/>
      <c r="I1082" s="85"/>
      <c r="J1082" s="85"/>
      <c r="K1082" s="72"/>
      <c r="L1082" s="85" t="s">
        <v>11</v>
      </c>
      <c r="M1082" s="85"/>
      <c r="N1082" s="71" t="s">
        <v>12</v>
      </c>
      <c r="O1082" s="54"/>
    </row>
    <row r="1083" spans="1:15" ht="19.5" customHeight="1" x14ac:dyDescent="0.25">
      <c r="A1083" s="53" t="s">
        <v>5680</v>
      </c>
      <c r="B1083" s="53"/>
      <c r="C1083" s="205"/>
      <c r="D1083" s="205"/>
      <c r="E1083" s="205"/>
      <c r="F1083" s="205"/>
      <c r="G1083" s="53"/>
      <c r="H1083" s="53" t="s">
        <v>5231</v>
      </c>
      <c r="I1083" s="53"/>
      <c r="J1083" s="53"/>
      <c r="K1083" s="205"/>
      <c r="L1083" s="53"/>
      <c r="M1083" s="53"/>
      <c r="N1083" s="54" t="s">
        <v>21</v>
      </c>
      <c r="O1083" s="54"/>
    </row>
    <row r="1084" spans="1:15" ht="19.5" customHeight="1" x14ac:dyDescent="0.25">
      <c r="A1084" s="53" t="s">
        <v>5681</v>
      </c>
      <c r="B1084" s="53"/>
      <c r="C1084" s="205"/>
      <c r="D1084" s="205"/>
      <c r="E1084" s="205"/>
      <c r="F1084" s="205"/>
      <c r="G1084" s="53"/>
      <c r="H1084" s="53" t="s">
        <v>5233</v>
      </c>
      <c r="I1084" s="53"/>
      <c r="J1084" s="53"/>
      <c r="K1084" s="205"/>
      <c r="L1084" s="53"/>
      <c r="M1084" s="53"/>
      <c r="N1084" s="54" t="s">
        <v>21</v>
      </c>
      <c r="O1084" s="54"/>
    </row>
    <row r="1085" spans="1:15" ht="19.5" customHeight="1" x14ac:dyDescent="0.25">
      <c r="A1085" s="85" t="s">
        <v>5682</v>
      </c>
      <c r="B1085" s="85"/>
      <c r="C1085" s="72"/>
      <c r="D1085" s="72"/>
      <c r="E1085" s="72"/>
      <c r="F1085" s="72"/>
      <c r="G1085" s="85" t="s">
        <v>5683</v>
      </c>
      <c r="H1085" s="85"/>
      <c r="I1085" s="85"/>
      <c r="J1085" s="85"/>
      <c r="K1085" s="72"/>
      <c r="L1085" s="85" t="s">
        <v>11</v>
      </c>
      <c r="M1085" s="85"/>
      <c r="N1085" s="71" t="s">
        <v>12</v>
      </c>
      <c r="O1085" s="54"/>
    </row>
    <row r="1086" spans="1:15" ht="19.5" customHeight="1" x14ac:dyDescent="0.25">
      <c r="A1086" s="53" t="s">
        <v>5684</v>
      </c>
      <c r="B1086" s="53"/>
      <c r="C1086" s="205"/>
      <c r="D1086" s="205"/>
      <c r="E1086" s="205"/>
      <c r="F1086" s="205"/>
      <c r="G1086" s="53"/>
      <c r="H1086" s="53" t="s">
        <v>5231</v>
      </c>
      <c r="I1086" s="53"/>
      <c r="J1086" s="53"/>
      <c r="K1086" s="205"/>
      <c r="L1086" s="53"/>
      <c r="M1086" s="53"/>
      <c r="N1086" s="54" t="s">
        <v>21</v>
      </c>
      <c r="O1086" s="54"/>
    </row>
    <row r="1087" spans="1:15" ht="19.5" customHeight="1" x14ac:dyDescent="0.25">
      <c r="A1087" s="53" t="s">
        <v>5685</v>
      </c>
      <c r="B1087" s="53"/>
      <c r="C1087" s="205"/>
      <c r="D1087" s="205"/>
      <c r="E1087" s="205"/>
      <c r="F1087" s="205"/>
      <c r="G1087" s="53"/>
      <c r="H1087" s="53" t="s">
        <v>5233</v>
      </c>
      <c r="I1087" s="53"/>
      <c r="J1087" s="53"/>
      <c r="K1087" s="205"/>
      <c r="L1087" s="53"/>
      <c r="M1087" s="53"/>
      <c r="N1087" s="54" t="s">
        <v>21</v>
      </c>
      <c r="O1087" s="54"/>
    </row>
    <row r="1088" spans="1:15" ht="19.5" customHeight="1" x14ac:dyDescent="0.25">
      <c r="A1088" s="85" t="s">
        <v>5686</v>
      </c>
      <c r="B1088" s="85"/>
      <c r="C1088" s="72"/>
      <c r="D1088" s="72"/>
      <c r="E1088" s="72"/>
      <c r="F1088" s="72"/>
      <c r="G1088" s="85" t="s">
        <v>5687</v>
      </c>
      <c r="H1088" s="85"/>
      <c r="I1088" s="85"/>
      <c r="J1088" s="85"/>
      <c r="K1088" s="72"/>
      <c r="L1088" s="85" t="s">
        <v>11</v>
      </c>
      <c r="M1088" s="85"/>
      <c r="N1088" s="71" t="s">
        <v>12</v>
      </c>
      <c r="O1088" s="54"/>
    </row>
    <row r="1089" spans="1:15" ht="19.5" customHeight="1" x14ac:dyDescent="0.25">
      <c r="A1089" s="53" t="s">
        <v>5688</v>
      </c>
      <c r="B1089" s="53"/>
      <c r="C1089" s="205"/>
      <c r="D1089" s="205"/>
      <c r="E1089" s="205"/>
      <c r="F1089" s="205"/>
      <c r="G1089" s="53"/>
      <c r="H1089" s="53" t="s">
        <v>5231</v>
      </c>
      <c r="I1089" s="53"/>
      <c r="J1089" s="53"/>
      <c r="K1089" s="205"/>
      <c r="L1089" s="53"/>
      <c r="M1089" s="53"/>
      <c r="N1089" s="54" t="s">
        <v>21</v>
      </c>
      <c r="O1089" s="54"/>
    </row>
    <row r="1090" spans="1:15" ht="19.5" customHeight="1" x14ac:dyDescent="0.25">
      <c r="A1090" s="53" t="s">
        <v>5689</v>
      </c>
      <c r="B1090" s="53"/>
      <c r="C1090" s="205"/>
      <c r="D1090" s="205"/>
      <c r="E1090" s="205"/>
      <c r="F1090" s="205"/>
      <c r="G1090" s="53"/>
      <c r="H1090" s="53" t="s">
        <v>5233</v>
      </c>
      <c r="I1090" s="53"/>
      <c r="J1090" s="53"/>
      <c r="K1090" s="205"/>
      <c r="L1090" s="53"/>
      <c r="M1090" s="53"/>
      <c r="N1090" s="54" t="s">
        <v>21</v>
      </c>
      <c r="O1090" s="54"/>
    </row>
    <row r="1091" spans="1:15" ht="19.5" customHeight="1" x14ac:dyDescent="0.25">
      <c r="A1091" s="85" t="s">
        <v>5690</v>
      </c>
      <c r="B1091" s="85"/>
      <c r="C1091" s="72"/>
      <c r="D1091" s="72"/>
      <c r="E1091" s="72"/>
      <c r="F1091" s="72"/>
      <c r="G1091" s="85" t="s">
        <v>5691</v>
      </c>
      <c r="H1091" s="85"/>
      <c r="I1091" s="85"/>
      <c r="J1091" s="85"/>
      <c r="K1091" s="72"/>
      <c r="L1091" s="85" t="s">
        <v>11</v>
      </c>
      <c r="M1091" s="85"/>
      <c r="N1091" s="71" t="s">
        <v>12</v>
      </c>
      <c r="O1091" s="54"/>
    </row>
    <row r="1092" spans="1:15" ht="19.5" customHeight="1" x14ac:dyDescent="0.25">
      <c r="A1092" s="53" t="s">
        <v>5692</v>
      </c>
      <c r="B1092" s="53"/>
      <c r="C1092" s="205"/>
      <c r="D1092" s="205"/>
      <c r="E1092" s="205"/>
      <c r="F1092" s="205"/>
      <c r="G1092" s="53"/>
      <c r="H1092" s="53" t="s">
        <v>5231</v>
      </c>
      <c r="I1092" s="53"/>
      <c r="J1092" s="53"/>
      <c r="K1092" s="205"/>
      <c r="L1092" s="53"/>
      <c r="M1092" s="53"/>
      <c r="N1092" s="54" t="s">
        <v>21</v>
      </c>
      <c r="O1092" s="54"/>
    </row>
    <row r="1093" spans="1:15" ht="19.5" customHeight="1" x14ac:dyDescent="0.25">
      <c r="A1093" s="53" t="s">
        <v>5693</v>
      </c>
      <c r="B1093" s="53"/>
      <c r="C1093" s="205"/>
      <c r="D1093" s="205"/>
      <c r="E1093" s="205"/>
      <c r="F1093" s="205"/>
      <c r="G1093" s="53"/>
      <c r="H1093" s="53" t="s">
        <v>5233</v>
      </c>
      <c r="I1093" s="53"/>
      <c r="J1093" s="53"/>
      <c r="K1093" s="205"/>
      <c r="L1093" s="53"/>
      <c r="M1093" s="53"/>
      <c r="N1093" s="54" t="s">
        <v>21</v>
      </c>
      <c r="O1093" s="54"/>
    </row>
    <row r="1094" spans="1:15" ht="19.5" customHeight="1" x14ac:dyDescent="0.25">
      <c r="A1094" s="85" t="s">
        <v>5694</v>
      </c>
      <c r="B1094" s="85"/>
      <c r="C1094" s="72"/>
      <c r="D1094" s="72"/>
      <c r="E1094" s="72"/>
      <c r="F1094" s="72"/>
      <c r="G1094" s="85" t="s">
        <v>5695</v>
      </c>
      <c r="H1094" s="85"/>
      <c r="I1094" s="85"/>
      <c r="J1094" s="85"/>
      <c r="K1094" s="72"/>
      <c r="L1094" s="85" t="s">
        <v>11</v>
      </c>
      <c r="M1094" s="85"/>
      <c r="N1094" s="71" t="s">
        <v>12</v>
      </c>
      <c r="O1094" s="54"/>
    </row>
    <row r="1095" spans="1:15" ht="19.5" customHeight="1" x14ac:dyDescent="0.25">
      <c r="A1095" s="53" t="s">
        <v>5696</v>
      </c>
      <c r="B1095" s="53"/>
      <c r="C1095" s="205"/>
      <c r="D1095" s="205"/>
      <c r="E1095" s="205"/>
      <c r="F1095" s="205"/>
      <c r="G1095" s="53"/>
      <c r="H1095" s="53" t="s">
        <v>5231</v>
      </c>
      <c r="I1095" s="53"/>
      <c r="J1095" s="53"/>
      <c r="K1095" s="205"/>
      <c r="L1095" s="53"/>
      <c r="M1095" s="53"/>
      <c r="N1095" s="54" t="s">
        <v>21</v>
      </c>
      <c r="O1095" s="54"/>
    </row>
    <row r="1096" spans="1:15" ht="19.5" customHeight="1" x14ac:dyDescent="0.25">
      <c r="A1096" s="53" t="s">
        <v>5697</v>
      </c>
      <c r="B1096" s="53"/>
      <c r="C1096" s="205"/>
      <c r="D1096" s="205"/>
      <c r="E1096" s="205"/>
      <c r="F1096" s="205"/>
      <c r="G1096" s="53"/>
      <c r="H1096" s="53" t="s">
        <v>5233</v>
      </c>
      <c r="I1096" s="53"/>
      <c r="J1096" s="53"/>
      <c r="K1096" s="205"/>
      <c r="L1096" s="53"/>
      <c r="M1096" s="53"/>
      <c r="N1096" s="54" t="s">
        <v>21</v>
      </c>
      <c r="O1096" s="54"/>
    </row>
    <row r="1097" spans="1:15" ht="19.5" customHeight="1" x14ac:dyDescent="0.25">
      <c r="A1097" s="85" t="s">
        <v>5698</v>
      </c>
      <c r="B1097" s="85"/>
      <c r="C1097" s="72"/>
      <c r="D1097" s="72"/>
      <c r="E1097" s="72"/>
      <c r="F1097" s="72"/>
      <c r="G1097" s="85" t="s">
        <v>5699</v>
      </c>
      <c r="H1097" s="85"/>
      <c r="I1097" s="85"/>
      <c r="J1097" s="85"/>
      <c r="K1097" s="72"/>
      <c r="L1097" s="85" t="s">
        <v>11</v>
      </c>
      <c r="M1097" s="85"/>
      <c r="N1097" s="71" t="s">
        <v>12</v>
      </c>
      <c r="O1097" s="54"/>
    </row>
    <row r="1098" spans="1:15" ht="19.5" customHeight="1" x14ac:dyDescent="0.25">
      <c r="A1098" s="53" t="s">
        <v>5700</v>
      </c>
      <c r="B1098" s="53"/>
      <c r="C1098" s="205"/>
      <c r="D1098" s="205"/>
      <c r="E1098" s="205"/>
      <c r="F1098" s="205"/>
      <c r="G1098" s="53"/>
      <c r="H1098" s="53" t="s">
        <v>5231</v>
      </c>
      <c r="I1098" s="53"/>
      <c r="J1098" s="53"/>
      <c r="K1098" s="205"/>
      <c r="L1098" s="53"/>
      <c r="M1098" s="53"/>
      <c r="N1098" s="54" t="s">
        <v>21</v>
      </c>
      <c r="O1098" s="54"/>
    </row>
    <row r="1099" spans="1:15" ht="19.5" customHeight="1" x14ac:dyDescent="0.25">
      <c r="A1099" s="53" t="s">
        <v>5701</v>
      </c>
      <c r="B1099" s="53"/>
      <c r="C1099" s="205"/>
      <c r="D1099" s="205"/>
      <c r="E1099" s="205"/>
      <c r="F1099" s="205"/>
      <c r="G1099" s="53"/>
      <c r="H1099" s="53" t="s">
        <v>5233</v>
      </c>
      <c r="I1099" s="53"/>
      <c r="J1099" s="53"/>
      <c r="K1099" s="205"/>
      <c r="L1099" s="53"/>
      <c r="M1099" s="53"/>
      <c r="N1099" s="54" t="s">
        <v>21</v>
      </c>
      <c r="O1099" s="54"/>
    </row>
    <row r="1100" spans="1:15" ht="19.5" customHeight="1" x14ac:dyDescent="0.25">
      <c r="A1100" s="85" t="s">
        <v>5702</v>
      </c>
      <c r="B1100" s="85"/>
      <c r="C1100" s="72"/>
      <c r="D1100" s="72"/>
      <c r="E1100" s="72"/>
      <c r="F1100" s="72"/>
      <c r="G1100" s="85" t="s">
        <v>5703</v>
      </c>
      <c r="H1100" s="85"/>
      <c r="I1100" s="85"/>
      <c r="J1100" s="85"/>
      <c r="K1100" s="72"/>
      <c r="L1100" s="85" t="s">
        <v>11</v>
      </c>
      <c r="M1100" s="85"/>
      <c r="N1100" s="71" t="s">
        <v>12</v>
      </c>
      <c r="O1100" s="54"/>
    </row>
    <row r="1101" spans="1:15" ht="19.5" customHeight="1" x14ac:dyDescent="0.25">
      <c r="A1101" s="53" t="s">
        <v>5704</v>
      </c>
      <c r="B1101" s="53"/>
      <c r="C1101" s="205"/>
      <c r="D1101" s="205"/>
      <c r="E1101" s="205"/>
      <c r="F1101" s="205"/>
      <c r="G1101" s="53"/>
      <c r="H1101" s="53" t="s">
        <v>5231</v>
      </c>
      <c r="I1101" s="53"/>
      <c r="J1101" s="53"/>
      <c r="K1101" s="205"/>
      <c r="L1101" s="53"/>
      <c r="M1101" s="53"/>
      <c r="N1101" s="54" t="s">
        <v>21</v>
      </c>
      <c r="O1101" s="54"/>
    </row>
    <row r="1102" spans="1:15" ht="19.5" customHeight="1" x14ac:dyDescent="0.25">
      <c r="A1102" s="53" t="s">
        <v>5705</v>
      </c>
      <c r="B1102" s="53"/>
      <c r="C1102" s="205"/>
      <c r="D1102" s="205"/>
      <c r="E1102" s="205"/>
      <c r="F1102" s="205"/>
      <c r="G1102" s="53"/>
      <c r="H1102" s="53" t="s">
        <v>5233</v>
      </c>
      <c r="I1102" s="53"/>
      <c r="J1102" s="53"/>
      <c r="K1102" s="205"/>
      <c r="L1102" s="53"/>
      <c r="M1102" s="53"/>
      <c r="N1102" s="54" t="s">
        <v>21</v>
      </c>
      <c r="O1102" s="54"/>
    </row>
    <row r="1103" spans="1:15" ht="19.5" customHeight="1" x14ac:dyDescent="0.25">
      <c r="A1103" s="85" t="s">
        <v>5706</v>
      </c>
      <c r="B1103" s="85"/>
      <c r="C1103" s="72"/>
      <c r="D1103" s="72"/>
      <c r="E1103" s="72"/>
      <c r="F1103" s="72"/>
      <c r="G1103" s="85" t="s">
        <v>5707</v>
      </c>
      <c r="H1103" s="85"/>
      <c r="I1103" s="85"/>
      <c r="J1103" s="85"/>
      <c r="K1103" s="72"/>
      <c r="L1103" s="85" t="s">
        <v>11</v>
      </c>
      <c r="M1103" s="85"/>
      <c r="N1103" s="71" t="s">
        <v>12</v>
      </c>
      <c r="O1103" s="54"/>
    </row>
    <row r="1104" spans="1:15" ht="19.5" customHeight="1" x14ac:dyDescent="0.25">
      <c r="A1104" s="53" t="s">
        <v>5708</v>
      </c>
      <c r="B1104" s="53"/>
      <c r="C1104" s="205"/>
      <c r="D1104" s="205"/>
      <c r="E1104" s="205"/>
      <c r="F1104" s="205"/>
      <c r="G1104" s="53"/>
      <c r="H1104" s="53" t="s">
        <v>5231</v>
      </c>
      <c r="I1104" s="53"/>
      <c r="J1104" s="53"/>
      <c r="K1104" s="205"/>
      <c r="L1104" s="53"/>
      <c r="M1104" s="53"/>
      <c r="N1104" s="54" t="s">
        <v>21</v>
      </c>
      <c r="O1104" s="54"/>
    </row>
    <row r="1105" spans="1:15" ht="19.5" customHeight="1" x14ac:dyDescent="0.25">
      <c r="A1105" s="53" t="s">
        <v>5709</v>
      </c>
      <c r="B1105" s="53"/>
      <c r="C1105" s="205"/>
      <c r="D1105" s="205"/>
      <c r="E1105" s="205"/>
      <c r="F1105" s="205"/>
      <c r="G1105" s="53"/>
      <c r="H1105" s="53" t="s">
        <v>5233</v>
      </c>
      <c r="I1105" s="53"/>
      <c r="J1105" s="53"/>
      <c r="K1105" s="205"/>
      <c r="L1105" s="53"/>
      <c r="M1105" s="53"/>
      <c r="N1105" s="54" t="s">
        <v>21</v>
      </c>
      <c r="O1105" s="54"/>
    </row>
    <row r="1106" spans="1:15" ht="19.5" customHeight="1" x14ac:dyDescent="0.25">
      <c r="A1106" s="85" t="s">
        <v>5710</v>
      </c>
      <c r="B1106" s="85"/>
      <c r="C1106" s="72"/>
      <c r="D1106" s="72"/>
      <c r="E1106" s="72"/>
      <c r="F1106" s="72"/>
      <c r="G1106" s="85" t="s">
        <v>5711</v>
      </c>
      <c r="H1106" s="85"/>
      <c r="I1106" s="85"/>
      <c r="J1106" s="85"/>
      <c r="K1106" s="72"/>
      <c r="L1106" s="85" t="s">
        <v>11</v>
      </c>
      <c r="M1106" s="85"/>
      <c r="N1106" s="71" t="s">
        <v>12</v>
      </c>
      <c r="O1106" s="54"/>
    </row>
    <row r="1107" spans="1:15" ht="19.5" customHeight="1" x14ac:dyDescent="0.25">
      <c r="A1107" s="53" t="s">
        <v>5712</v>
      </c>
      <c r="B1107" s="53"/>
      <c r="C1107" s="205"/>
      <c r="D1107" s="205"/>
      <c r="E1107" s="205"/>
      <c r="F1107" s="205"/>
      <c r="G1107" s="53"/>
      <c r="H1107" s="53" t="s">
        <v>5231</v>
      </c>
      <c r="I1107" s="53"/>
      <c r="J1107" s="53"/>
      <c r="K1107" s="205"/>
      <c r="L1107" s="53"/>
      <c r="M1107" s="53"/>
      <c r="N1107" s="54" t="s">
        <v>21</v>
      </c>
      <c r="O1107" s="54"/>
    </row>
    <row r="1108" spans="1:15" ht="19.5" customHeight="1" x14ac:dyDescent="0.25">
      <c r="A1108" s="53" t="s">
        <v>5713</v>
      </c>
      <c r="B1108" s="53"/>
      <c r="C1108" s="205"/>
      <c r="D1108" s="205"/>
      <c r="E1108" s="205"/>
      <c r="F1108" s="205"/>
      <c r="G1108" s="53"/>
      <c r="H1108" s="53" t="s">
        <v>5233</v>
      </c>
      <c r="I1108" s="53"/>
      <c r="J1108" s="53"/>
      <c r="K1108" s="205"/>
      <c r="L1108" s="53"/>
      <c r="M1108" s="53"/>
      <c r="N1108" s="54" t="s">
        <v>21</v>
      </c>
      <c r="O1108" s="54"/>
    </row>
    <row r="1109" spans="1:15" ht="19.5" customHeight="1" x14ac:dyDescent="0.25">
      <c r="A1109" s="85" t="s">
        <v>5714</v>
      </c>
      <c r="B1109" s="85"/>
      <c r="C1109" s="72"/>
      <c r="D1109" s="72"/>
      <c r="E1109" s="72"/>
      <c r="F1109" s="72"/>
      <c r="G1109" s="85" t="s">
        <v>5715</v>
      </c>
      <c r="H1109" s="85"/>
      <c r="I1109" s="85"/>
      <c r="J1109" s="85"/>
      <c r="K1109" s="72"/>
      <c r="L1109" s="85" t="s">
        <v>11</v>
      </c>
      <c r="M1109" s="85"/>
      <c r="N1109" s="71" t="s">
        <v>12</v>
      </c>
      <c r="O1109" s="54"/>
    </row>
    <row r="1110" spans="1:15" ht="19.5" customHeight="1" x14ac:dyDescent="0.25">
      <c r="A1110" s="53" t="s">
        <v>5716</v>
      </c>
      <c r="B1110" s="53"/>
      <c r="C1110" s="205"/>
      <c r="D1110" s="205"/>
      <c r="E1110" s="205"/>
      <c r="F1110" s="205"/>
      <c r="G1110" s="53"/>
      <c r="H1110" s="53" t="s">
        <v>5231</v>
      </c>
      <c r="I1110" s="53"/>
      <c r="J1110" s="53"/>
      <c r="K1110" s="205"/>
      <c r="L1110" s="53"/>
      <c r="M1110" s="53"/>
      <c r="N1110" s="54" t="s">
        <v>21</v>
      </c>
      <c r="O1110" s="54"/>
    </row>
    <row r="1111" spans="1:15" ht="19.5" customHeight="1" x14ac:dyDescent="0.25">
      <c r="A1111" s="53" t="s">
        <v>5717</v>
      </c>
      <c r="B1111" s="53"/>
      <c r="C1111" s="205"/>
      <c r="D1111" s="205"/>
      <c r="E1111" s="205"/>
      <c r="F1111" s="205"/>
      <c r="G1111" s="53"/>
      <c r="H1111" s="53" t="s">
        <v>5233</v>
      </c>
      <c r="I1111" s="53"/>
      <c r="J1111" s="53"/>
      <c r="K1111" s="205"/>
      <c r="L1111" s="53"/>
      <c r="M1111" s="53"/>
      <c r="N1111" s="54" t="s">
        <v>21</v>
      </c>
      <c r="O1111" s="54"/>
    </row>
    <row r="1112" spans="1:15" ht="19.5" customHeight="1" x14ac:dyDescent="0.25">
      <c r="A1112" s="85" t="s">
        <v>5718</v>
      </c>
      <c r="B1112" s="85"/>
      <c r="C1112" s="72"/>
      <c r="D1112" s="72"/>
      <c r="E1112" s="72"/>
      <c r="F1112" s="72"/>
      <c r="G1112" s="85" t="s">
        <v>5719</v>
      </c>
      <c r="H1112" s="85"/>
      <c r="I1112" s="85"/>
      <c r="J1112" s="85"/>
      <c r="K1112" s="72"/>
      <c r="L1112" s="85" t="s">
        <v>11</v>
      </c>
      <c r="M1112" s="85"/>
      <c r="N1112" s="71" t="s">
        <v>12</v>
      </c>
      <c r="O1112" s="54"/>
    </row>
    <row r="1113" spans="1:15" ht="19.5" customHeight="1" x14ac:dyDescent="0.25">
      <c r="A1113" s="53" t="s">
        <v>5720</v>
      </c>
      <c r="B1113" s="53"/>
      <c r="C1113" s="205"/>
      <c r="D1113" s="205"/>
      <c r="E1113" s="205"/>
      <c r="F1113" s="205"/>
      <c r="G1113" s="53"/>
      <c r="H1113" s="53" t="s">
        <v>5231</v>
      </c>
      <c r="I1113" s="53"/>
      <c r="J1113" s="53"/>
      <c r="K1113" s="205"/>
      <c r="L1113" s="53"/>
      <c r="M1113" s="53"/>
      <c r="N1113" s="54" t="s">
        <v>21</v>
      </c>
      <c r="O1113" s="54"/>
    </row>
    <row r="1114" spans="1:15" ht="19.5" customHeight="1" x14ac:dyDescent="0.25">
      <c r="A1114" s="53" t="s">
        <v>5721</v>
      </c>
      <c r="B1114" s="53"/>
      <c r="C1114" s="205"/>
      <c r="D1114" s="205"/>
      <c r="E1114" s="205"/>
      <c r="F1114" s="205"/>
      <c r="G1114" s="53"/>
      <c r="H1114" s="53" t="s">
        <v>5233</v>
      </c>
      <c r="I1114" s="53"/>
      <c r="J1114" s="53"/>
      <c r="K1114" s="205"/>
      <c r="L1114" s="53"/>
      <c r="M1114" s="53"/>
      <c r="N1114" s="54" t="s">
        <v>21</v>
      </c>
      <c r="O1114" s="54"/>
    </row>
    <row r="1115" spans="1:15" ht="19.5" customHeight="1" x14ac:dyDescent="0.25">
      <c r="A1115" s="85" t="s">
        <v>5722</v>
      </c>
      <c r="B1115" s="85"/>
      <c r="C1115" s="72"/>
      <c r="D1115" s="72"/>
      <c r="E1115" s="72"/>
      <c r="F1115" s="72"/>
      <c r="G1115" s="85" t="s">
        <v>5723</v>
      </c>
      <c r="H1115" s="85"/>
      <c r="I1115" s="85"/>
      <c r="J1115" s="85"/>
      <c r="K1115" s="72"/>
      <c r="L1115" s="85" t="s">
        <v>11</v>
      </c>
      <c r="M1115" s="85"/>
      <c r="N1115" s="71" t="s">
        <v>12</v>
      </c>
      <c r="O1115" s="54"/>
    </row>
    <row r="1116" spans="1:15" ht="19.5" customHeight="1" x14ac:dyDescent="0.25">
      <c r="A1116" s="53" t="s">
        <v>5724</v>
      </c>
      <c r="B1116" s="53"/>
      <c r="C1116" s="205"/>
      <c r="D1116" s="205"/>
      <c r="E1116" s="205"/>
      <c r="F1116" s="205"/>
      <c r="G1116" s="53"/>
      <c r="H1116" s="53" t="s">
        <v>5231</v>
      </c>
      <c r="I1116" s="53"/>
      <c r="J1116" s="53"/>
      <c r="K1116" s="205"/>
      <c r="L1116" s="53"/>
      <c r="M1116" s="53"/>
      <c r="N1116" s="54" t="s">
        <v>21</v>
      </c>
      <c r="O1116" s="54"/>
    </row>
    <row r="1117" spans="1:15" ht="19.5" customHeight="1" x14ac:dyDescent="0.25">
      <c r="A1117" s="53" t="s">
        <v>5725</v>
      </c>
      <c r="B1117" s="53"/>
      <c r="C1117" s="205"/>
      <c r="D1117" s="205"/>
      <c r="E1117" s="205"/>
      <c r="F1117" s="205"/>
      <c r="G1117" s="53"/>
      <c r="H1117" s="53" t="s">
        <v>5233</v>
      </c>
      <c r="I1117" s="53"/>
      <c r="J1117" s="53"/>
      <c r="K1117" s="205"/>
      <c r="L1117" s="53"/>
      <c r="M1117" s="53"/>
      <c r="N1117" s="54" t="s">
        <v>21</v>
      </c>
      <c r="O1117" s="54"/>
    </row>
    <row r="1118" spans="1:15" ht="19.5" customHeight="1" x14ac:dyDescent="0.25">
      <c r="A1118" s="85" t="s">
        <v>5726</v>
      </c>
      <c r="B1118" s="85"/>
      <c r="C1118" s="72"/>
      <c r="D1118" s="72"/>
      <c r="E1118" s="72"/>
      <c r="F1118" s="72"/>
      <c r="G1118" s="85" t="s">
        <v>5727</v>
      </c>
      <c r="H1118" s="85"/>
      <c r="I1118" s="85"/>
      <c r="J1118" s="85"/>
      <c r="K1118" s="72"/>
      <c r="L1118" s="85" t="s">
        <v>11</v>
      </c>
      <c r="M1118" s="85"/>
      <c r="N1118" s="71" t="s">
        <v>12</v>
      </c>
      <c r="O1118" s="54"/>
    </row>
    <row r="1119" spans="1:15" ht="19.5" customHeight="1" x14ac:dyDescent="0.25">
      <c r="A1119" s="53" t="s">
        <v>5728</v>
      </c>
      <c r="B1119" s="53"/>
      <c r="C1119" s="205"/>
      <c r="D1119" s="205"/>
      <c r="E1119" s="205"/>
      <c r="F1119" s="205"/>
      <c r="G1119" s="53"/>
      <c r="H1119" s="53" t="s">
        <v>5231</v>
      </c>
      <c r="I1119" s="53"/>
      <c r="J1119" s="53"/>
      <c r="K1119" s="205"/>
      <c r="L1119" s="53"/>
      <c r="M1119" s="53"/>
      <c r="N1119" s="54" t="s">
        <v>21</v>
      </c>
      <c r="O1119" s="54"/>
    </row>
    <row r="1120" spans="1:15" ht="19.5" customHeight="1" x14ac:dyDescent="0.25">
      <c r="A1120" s="53" t="s">
        <v>5729</v>
      </c>
      <c r="B1120" s="53"/>
      <c r="C1120" s="205"/>
      <c r="D1120" s="205"/>
      <c r="E1120" s="205"/>
      <c r="F1120" s="205"/>
      <c r="G1120" s="53"/>
      <c r="H1120" s="53" t="s">
        <v>5233</v>
      </c>
      <c r="I1120" s="53"/>
      <c r="J1120" s="53"/>
      <c r="K1120" s="205"/>
      <c r="L1120" s="53"/>
      <c r="M1120" s="53"/>
      <c r="N1120" s="54" t="s">
        <v>21</v>
      </c>
      <c r="O1120" s="54"/>
    </row>
    <row r="1121" spans="1:15" ht="19.5" customHeight="1" x14ac:dyDescent="0.25">
      <c r="A1121" s="85" t="s">
        <v>5730</v>
      </c>
      <c r="B1121" s="85"/>
      <c r="C1121" s="72"/>
      <c r="D1121" s="72"/>
      <c r="E1121" s="72"/>
      <c r="F1121" s="72"/>
      <c r="G1121" s="85" t="s">
        <v>5731</v>
      </c>
      <c r="H1121" s="85"/>
      <c r="I1121" s="85"/>
      <c r="J1121" s="85"/>
      <c r="K1121" s="72"/>
      <c r="L1121" s="85" t="s">
        <v>11</v>
      </c>
      <c r="M1121" s="85"/>
      <c r="N1121" s="71" t="s">
        <v>12</v>
      </c>
      <c r="O1121" s="54"/>
    </row>
    <row r="1122" spans="1:15" ht="19.5" customHeight="1" x14ac:dyDescent="0.25">
      <c r="A1122" s="53" t="s">
        <v>5732</v>
      </c>
      <c r="B1122" s="53"/>
      <c r="C1122" s="205"/>
      <c r="D1122" s="205"/>
      <c r="E1122" s="205"/>
      <c r="F1122" s="205"/>
      <c r="G1122" s="53"/>
      <c r="H1122" s="53" t="s">
        <v>5231</v>
      </c>
      <c r="I1122" s="53"/>
      <c r="J1122" s="53"/>
      <c r="K1122" s="205"/>
      <c r="L1122" s="53"/>
      <c r="M1122" s="53"/>
      <c r="N1122" s="54" t="s">
        <v>21</v>
      </c>
      <c r="O1122" s="54"/>
    </row>
    <row r="1123" spans="1:15" ht="19.5" customHeight="1" x14ac:dyDescent="0.25">
      <c r="A1123" s="53" t="s">
        <v>5733</v>
      </c>
      <c r="B1123" s="53"/>
      <c r="C1123" s="205"/>
      <c r="D1123" s="205"/>
      <c r="E1123" s="205"/>
      <c r="F1123" s="205"/>
      <c r="G1123" s="53"/>
      <c r="H1123" s="53" t="s">
        <v>5233</v>
      </c>
      <c r="I1123" s="53"/>
      <c r="J1123" s="53"/>
      <c r="K1123" s="205"/>
      <c r="L1123" s="53"/>
      <c r="M1123" s="53"/>
      <c r="N1123" s="54" t="s">
        <v>21</v>
      </c>
      <c r="O1123" s="54"/>
    </row>
    <row r="1124" spans="1:15" ht="19.5" customHeight="1" x14ac:dyDescent="0.25">
      <c r="A1124" s="85" t="s">
        <v>5734</v>
      </c>
      <c r="B1124" s="85"/>
      <c r="C1124" s="72"/>
      <c r="D1124" s="72"/>
      <c r="E1124" s="72"/>
      <c r="F1124" s="72"/>
      <c r="G1124" s="85" t="s">
        <v>5735</v>
      </c>
      <c r="H1124" s="85"/>
      <c r="I1124" s="85"/>
      <c r="J1124" s="85"/>
      <c r="K1124" s="72"/>
      <c r="L1124" s="85" t="s">
        <v>11</v>
      </c>
      <c r="M1124" s="85"/>
      <c r="N1124" s="71" t="s">
        <v>12</v>
      </c>
      <c r="O1124" s="54"/>
    </row>
    <row r="1125" spans="1:15" ht="19.5" customHeight="1" x14ac:dyDescent="0.25">
      <c r="A1125" s="53" t="s">
        <v>5736</v>
      </c>
      <c r="B1125" s="53"/>
      <c r="C1125" s="205"/>
      <c r="D1125" s="205"/>
      <c r="E1125" s="205"/>
      <c r="F1125" s="205"/>
      <c r="G1125" s="53"/>
      <c r="H1125" s="53" t="s">
        <v>5231</v>
      </c>
      <c r="I1125" s="53"/>
      <c r="J1125" s="53"/>
      <c r="K1125" s="205"/>
      <c r="L1125" s="53"/>
      <c r="M1125" s="53"/>
      <c r="N1125" s="54" t="s">
        <v>21</v>
      </c>
      <c r="O1125" s="54"/>
    </row>
    <row r="1126" spans="1:15" ht="19.5" customHeight="1" x14ac:dyDescent="0.25">
      <c r="A1126" s="53" t="s">
        <v>5737</v>
      </c>
      <c r="B1126" s="53"/>
      <c r="C1126" s="205"/>
      <c r="D1126" s="205"/>
      <c r="E1126" s="205"/>
      <c r="F1126" s="205"/>
      <c r="G1126" s="53"/>
      <c r="H1126" s="53" t="s">
        <v>5233</v>
      </c>
      <c r="I1126" s="53"/>
      <c r="J1126" s="53"/>
      <c r="K1126" s="205"/>
      <c r="L1126" s="53"/>
      <c r="M1126" s="53"/>
      <c r="N1126" s="54" t="s">
        <v>21</v>
      </c>
      <c r="O1126" s="54"/>
    </row>
    <row r="1127" spans="1:15" ht="19.5" customHeight="1" x14ac:dyDescent="0.25">
      <c r="A1127" s="85" t="s">
        <v>5738</v>
      </c>
      <c r="B1127" s="85"/>
      <c r="C1127" s="72"/>
      <c r="D1127" s="72"/>
      <c r="E1127" s="72"/>
      <c r="F1127" s="72"/>
      <c r="G1127" s="85" t="s">
        <v>5739</v>
      </c>
      <c r="H1127" s="85"/>
      <c r="I1127" s="85"/>
      <c r="J1127" s="85"/>
      <c r="K1127" s="72"/>
      <c r="L1127" s="85" t="s">
        <v>11</v>
      </c>
      <c r="M1127" s="85"/>
      <c r="N1127" s="71" t="s">
        <v>12</v>
      </c>
      <c r="O1127" s="54"/>
    </row>
    <row r="1128" spans="1:15" ht="19.5" customHeight="1" x14ac:dyDescent="0.25">
      <c r="A1128" s="53" t="s">
        <v>5740</v>
      </c>
      <c r="B1128" s="53"/>
      <c r="C1128" s="205"/>
      <c r="D1128" s="205"/>
      <c r="E1128" s="205"/>
      <c r="F1128" s="205"/>
      <c r="G1128" s="53"/>
      <c r="H1128" s="53" t="s">
        <v>5231</v>
      </c>
      <c r="I1128" s="53"/>
      <c r="J1128" s="53"/>
      <c r="K1128" s="205"/>
      <c r="L1128" s="53"/>
      <c r="M1128" s="53"/>
      <c r="N1128" s="54" t="s">
        <v>21</v>
      </c>
      <c r="O1128" s="54"/>
    </row>
    <row r="1129" spans="1:15" ht="19.5" customHeight="1" x14ac:dyDescent="0.25">
      <c r="A1129" s="53" t="s">
        <v>5741</v>
      </c>
      <c r="B1129" s="53"/>
      <c r="C1129" s="205"/>
      <c r="D1129" s="205"/>
      <c r="E1129" s="205"/>
      <c r="F1129" s="205"/>
      <c r="G1129" s="53"/>
      <c r="H1129" s="53" t="s">
        <v>5233</v>
      </c>
      <c r="I1129" s="53"/>
      <c r="J1129" s="53"/>
      <c r="K1129" s="205"/>
      <c r="L1129" s="53"/>
      <c r="M1129" s="53"/>
      <c r="N1129" s="54" t="s">
        <v>21</v>
      </c>
      <c r="O1129" s="54"/>
    </row>
    <row r="1130" spans="1:15" ht="19.5" customHeight="1" x14ac:dyDescent="0.25">
      <c r="A1130" s="85" t="s">
        <v>5742</v>
      </c>
      <c r="B1130" s="85"/>
      <c r="C1130" s="72"/>
      <c r="D1130" s="72"/>
      <c r="E1130" s="72"/>
      <c r="F1130" s="72"/>
      <c r="G1130" s="85" t="s">
        <v>5743</v>
      </c>
      <c r="H1130" s="85"/>
      <c r="I1130" s="85"/>
      <c r="J1130" s="85"/>
      <c r="K1130" s="72"/>
      <c r="L1130" s="85" t="s">
        <v>11</v>
      </c>
      <c r="M1130" s="85"/>
      <c r="N1130" s="71" t="s">
        <v>12</v>
      </c>
      <c r="O1130" s="54"/>
    </row>
    <row r="1131" spans="1:15" ht="19.5" customHeight="1" x14ac:dyDescent="0.25">
      <c r="A1131" s="53" t="s">
        <v>5744</v>
      </c>
      <c r="B1131" s="53"/>
      <c r="C1131" s="205"/>
      <c r="D1131" s="205"/>
      <c r="E1131" s="205"/>
      <c r="F1131" s="205"/>
      <c r="G1131" s="53"/>
      <c r="H1131" s="53" t="s">
        <v>5231</v>
      </c>
      <c r="I1131" s="53"/>
      <c r="J1131" s="53"/>
      <c r="K1131" s="205"/>
      <c r="L1131" s="53"/>
      <c r="M1131" s="53"/>
      <c r="N1131" s="54" t="s">
        <v>21</v>
      </c>
      <c r="O1131" s="54"/>
    </row>
    <row r="1132" spans="1:15" ht="19.5" customHeight="1" x14ac:dyDescent="0.25">
      <c r="A1132" s="53" t="s">
        <v>5745</v>
      </c>
      <c r="B1132" s="53"/>
      <c r="C1132" s="205"/>
      <c r="D1132" s="205"/>
      <c r="E1132" s="205"/>
      <c r="F1132" s="205"/>
      <c r="G1132" s="53"/>
      <c r="H1132" s="53" t="s">
        <v>5233</v>
      </c>
      <c r="I1132" s="53"/>
      <c r="J1132" s="53"/>
      <c r="K1132" s="205"/>
      <c r="L1132" s="53"/>
      <c r="M1132" s="53"/>
      <c r="N1132" s="54" t="s">
        <v>21</v>
      </c>
      <c r="O1132" s="54"/>
    </row>
    <row r="1133" spans="1:15" ht="19.5" customHeight="1" x14ac:dyDescent="0.25">
      <c r="A1133" s="85" t="s">
        <v>5746</v>
      </c>
      <c r="B1133" s="85"/>
      <c r="C1133" s="72"/>
      <c r="D1133" s="72"/>
      <c r="E1133" s="72"/>
      <c r="F1133" s="72"/>
      <c r="G1133" s="85" t="s">
        <v>5747</v>
      </c>
      <c r="H1133" s="85"/>
      <c r="I1133" s="85"/>
      <c r="J1133" s="85"/>
      <c r="K1133" s="72"/>
      <c r="L1133" s="85" t="s">
        <v>11</v>
      </c>
      <c r="M1133" s="85"/>
      <c r="N1133" s="71" t="s">
        <v>12</v>
      </c>
      <c r="O1133" s="54"/>
    </row>
    <row r="1134" spans="1:15" ht="19.5" customHeight="1" x14ac:dyDescent="0.25">
      <c r="A1134" s="53" t="s">
        <v>5748</v>
      </c>
      <c r="B1134" s="53"/>
      <c r="C1134" s="205"/>
      <c r="D1134" s="205"/>
      <c r="E1134" s="205"/>
      <c r="F1134" s="205"/>
      <c r="G1134" s="53"/>
      <c r="H1134" s="53" t="s">
        <v>5231</v>
      </c>
      <c r="I1134" s="53"/>
      <c r="J1134" s="53"/>
      <c r="K1134" s="205"/>
      <c r="L1134" s="53"/>
      <c r="M1134" s="53"/>
      <c r="N1134" s="54" t="s">
        <v>21</v>
      </c>
      <c r="O1134" s="54"/>
    </row>
    <row r="1135" spans="1:15" ht="19.5" customHeight="1" x14ac:dyDescent="0.25">
      <c r="A1135" s="53" t="s">
        <v>5749</v>
      </c>
      <c r="B1135" s="53"/>
      <c r="C1135" s="205"/>
      <c r="D1135" s="205"/>
      <c r="E1135" s="205"/>
      <c r="F1135" s="205"/>
      <c r="G1135" s="53"/>
      <c r="H1135" s="53" t="s">
        <v>5233</v>
      </c>
      <c r="I1135" s="53"/>
      <c r="J1135" s="53"/>
      <c r="K1135" s="205"/>
      <c r="L1135" s="53"/>
      <c r="M1135" s="53"/>
      <c r="N1135" s="54" t="s">
        <v>21</v>
      </c>
      <c r="O1135" s="54"/>
    </row>
    <row r="1136" spans="1:15" ht="19.5" customHeight="1" x14ac:dyDescent="0.25">
      <c r="A1136" s="85" t="s">
        <v>5750</v>
      </c>
      <c r="B1136" s="85"/>
      <c r="C1136" s="72"/>
      <c r="D1136" s="72"/>
      <c r="E1136" s="72"/>
      <c r="F1136" s="72"/>
      <c r="G1136" s="85" t="s">
        <v>5751</v>
      </c>
      <c r="H1136" s="85"/>
      <c r="I1136" s="85"/>
      <c r="J1136" s="85"/>
      <c r="K1136" s="72"/>
      <c r="L1136" s="85" t="s">
        <v>11</v>
      </c>
      <c r="M1136" s="85"/>
      <c r="N1136" s="71" t="s">
        <v>12</v>
      </c>
      <c r="O1136" s="54"/>
    </row>
    <row r="1137" spans="1:15" ht="19.5" customHeight="1" x14ac:dyDescent="0.25">
      <c r="A1137" s="53" t="s">
        <v>5752</v>
      </c>
      <c r="B1137" s="53"/>
      <c r="C1137" s="205"/>
      <c r="D1137" s="205"/>
      <c r="E1137" s="205"/>
      <c r="F1137" s="205"/>
      <c r="G1137" s="53"/>
      <c r="H1137" s="53" t="s">
        <v>5231</v>
      </c>
      <c r="I1137" s="53"/>
      <c r="J1137" s="53"/>
      <c r="K1137" s="205"/>
      <c r="L1137" s="53"/>
      <c r="M1137" s="53"/>
      <c r="N1137" s="54" t="s">
        <v>21</v>
      </c>
      <c r="O1137" s="54"/>
    </row>
    <row r="1138" spans="1:15" ht="19.5" customHeight="1" x14ac:dyDescent="0.25">
      <c r="A1138" s="53" t="s">
        <v>5753</v>
      </c>
      <c r="B1138" s="53"/>
      <c r="C1138" s="205"/>
      <c r="D1138" s="205"/>
      <c r="E1138" s="205"/>
      <c r="F1138" s="205"/>
      <c r="G1138" s="53"/>
      <c r="H1138" s="53" t="s">
        <v>5233</v>
      </c>
      <c r="I1138" s="53"/>
      <c r="J1138" s="53"/>
      <c r="K1138" s="205"/>
      <c r="L1138" s="53"/>
      <c r="M1138" s="53"/>
      <c r="N1138" s="54" t="s">
        <v>21</v>
      </c>
      <c r="O1138" s="54"/>
    </row>
    <row r="1139" spans="1:15" ht="19.5" customHeight="1" x14ac:dyDescent="0.25">
      <c r="A1139" s="85" t="s">
        <v>5754</v>
      </c>
      <c r="B1139" s="85"/>
      <c r="C1139" s="72"/>
      <c r="D1139" s="72"/>
      <c r="E1139" s="72"/>
      <c r="F1139" s="72"/>
      <c r="G1139" s="85" t="s">
        <v>5755</v>
      </c>
      <c r="H1139" s="85"/>
      <c r="I1139" s="85"/>
      <c r="J1139" s="85"/>
      <c r="K1139" s="72"/>
      <c r="L1139" s="85" t="s">
        <v>11</v>
      </c>
      <c r="M1139" s="85"/>
      <c r="N1139" s="71" t="s">
        <v>12</v>
      </c>
      <c r="O1139" s="54"/>
    </row>
    <row r="1140" spans="1:15" ht="19.5" customHeight="1" x14ac:dyDescent="0.25">
      <c r="A1140" s="53" t="s">
        <v>5756</v>
      </c>
      <c r="B1140" s="53"/>
      <c r="C1140" s="205"/>
      <c r="D1140" s="205"/>
      <c r="E1140" s="205"/>
      <c r="F1140" s="205"/>
      <c r="G1140" s="53"/>
      <c r="H1140" s="53" t="s">
        <v>5231</v>
      </c>
      <c r="I1140" s="53"/>
      <c r="J1140" s="53"/>
      <c r="K1140" s="205"/>
      <c r="L1140" s="53"/>
      <c r="M1140" s="53"/>
      <c r="N1140" s="54" t="s">
        <v>21</v>
      </c>
      <c r="O1140" s="54"/>
    </row>
    <row r="1141" spans="1:15" ht="19.5" customHeight="1" x14ac:dyDescent="0.25">
      <c r="A1141" s="53" t="s">
        <v>5757</v>
      </c>
      <c r="B1141" s="53"/>
      <c r="C1141" s="205"/>
      <c r="D1141" s="205"/>
      <c r="E1141" s="205"/>
      <c r="F1141" s="205"/>
      <c r="G1141" s="53"/>
      <c r="H1141" s="53" t="s">
        <v>5233</v>
      </c>
      <c r="I1141" s="53"/>
      <c r="J1141" s="53"/>
      <c r="K1141" s="205"/>
      <c r="L1141" s="53"/>
      <c r="M1141" s="53"/>
      <c r="N1141" s="54" t="s">
        <v>21</v>
      </c>
      <c r="O1141" s="54"/>
    </row>
    <row r="1142" spans="1:15" ht="19.5" customHeight="1" x14ac:dyDescent="0.25">
      <c r="A1142" s="85" t="s">
        <v>5758</v>
      </c>
      <c r="B1142" s="85"/>
      <c r="C1142" s="72"/>
      <c r="D1142" s="72"/>
      <c r="E1142" s="72"/>
      <c r="F1142" s="72"/>
      <c r="G1142" s="85" t="s">
        <v>5759</v>
      </c>
      <c r="H1142" s="85"/>
      <c r="I1142" s="85"/>
      <c r="J1142" s="85"/>
      <c r="K1142" s="72"/>
      <c r="L1142" s="85" t="s">
        <v>11</v>
      </c>
      <c r="M1142" s="85"/>
      <c r="N1142" s="71" t="s">
        <v>12</v>
      </c>
      <c r="O1142" s="54"/>
    </row>
    <row r="1143" spans="1:15" ht="19.5" customHeight="1" x14ac:dyDescent="0.25">
      <c r="A1143" s="53" t="s">
        <v>5760</v>
      </c>
      <c r="B1143" s="53"/>
      <c r="C1143" s="205"/>
      <c r="D1143" s="205"/>
      <c r="E1143" s="205"/>
      <c r="F1143" s="205"/>
      <c r="G1143" s="53"/>
      <c r="H1143" s="53" t="s">
        <v>5231</v>
      </c>
      <c r="I1143" s="53"/>
      <c r="J1143" s="53"/>
      <c r="K1143" s="205"/>
      <c r="L1143" s="53"/>
      <c r="M1143" s="53"/>
      <c r="N1143" s="54" t="s">
        <v>21</v>
      </c>
      <c r="O1143" s="54"/>
    </row>
    <row r="1144" spans="1:15" ht="19.5" customHeight="1" x14ac:dyDescent="0.25">
      <c r="A1144" s="53" t="s">
        <v>5761</v>
      </c>
      <c r="B1144" s="53"/>
      <c r="C1144" s="205"/>
      <c r="D1144" s="205"/>
      <c r="E1144" s="205"/>
      <c r="F1144" s="205"/>
      <c r="G1144" s="53"/>
      <c r="H1144" s="53" t="s">
        <v>5233</v>
      </c>
      <c r="I1144" s="53"/>
      <c r="J1144" s="53"/>
      <c r="K1144" s="205"/>
      <c r="L1144" s="53"/>
      <c r="M1144" s="53"/>
      <c r="N1144" s="54" t="s">
        <v>21</v>
      </c>
      <c r="O1144" s="54"/>
    </row>
    <row r="1145" spans="1:15" ht="19.5" customHeight="1" x14ac:dyDescent="0.25">
      <c r="A1145" s="85" t="s">
        <v>5762</v>
      </c>
      <c r="B1145" s="85"/>
      <c r="C1145" s="72"/>
      <c r="D1145" s="72"/>
      <c r="E1145" s="72"/>
      <c r="F1145" s="72"/>
      <c r="G1145" s="85" t="s">
        <v>5763</v>
      </c>
      <c r="H1145" s="85"/>
      <c r="I1145" s="85"/>
      <c r="J1145" s="85"/>
      <c r="K1145" s="72"/>
      <c r="L1145" s="85" t="s">
        <v>11</v>
      </c>
      <c r="M1145" s="85"/>
      <c r="N1145" s="71" t="s">
        <v>12</v>
      </c>
      <c r="O1145" s="54"/>
    </row>
    <row r="1146" spans="1:15" ht="19.5" customHeight="1" x14ac:dyDescent="0.25">
      <c r="A1146" s="53" t="s">
        <v>5764</v>
      </c>
      <c r="B1146" s="53"/>
      <c r="C1146" s="205"/>
      <c r="D1146" s="205"/>
      <c r="E1146" s="205"/>
      <c r="F1146" s="205"/>
      <c r="G1146" s="53"/>
      <c r="H1146" s="53" t="s">
        <v>5231</v>
      </c>
      <c r="I1146" s="53"/>
      <c r="J1146" s="53"/>
      <c r="K1146" s="205"/>
      <c r="L1146" s="53"/>
      <c r="M1146" s="53"/>
      <c r="N1146" s="54" t="s">
        <v>21</v>
      </c>
      <c r="O1146" s="54"/>
    </row>
    <row r="1147" spans="1:15" ht="19.5" customHeight="1" x14ac:dyDescent="0.25">
      <c r="A1147" s="53" t="s">
        <v>5765</v>
      </c>
      <c r="B1147" s="53"/>
      <c r="C1147" s="205"/>
      <c r="D1147" s="205"/>
      <c r="E1147" s="205"/>
      <c r="F1147" s="205"/>
      <c r="G1147" s="53"/>
      <c r="H1147" s="53" t="s">
        <v>5233</v>
      </c>
      <c r="I1147" s="53"/>
      <c r="J1147" s="53"/>
      <c r="K1147" s="205"/>
      <c r="L1147" s="53"/>
      <c r="M1147" s="53"/>
      <c r="N1147" s="54" t="s">
        <v>21</v>
      </c>
      <c r="O1147" s="54"/>
    </row>
    <row r="1148" spans="1:15" ht="19.5" customHeight="1" x14ac:dyDescent="0.25">
      <c r="A1148" s="85" t="s">
        <v>5766</v>
      </c>
      <c r="B1148" s="85"/>
      <c r="C1148" s="72"/>
      <c r="D1148" s="72"/>
      <c r="E1148" s="72"/>
      <c r="F1148" s="72"/>
      <c r="G1148" s="85" t="s">
        <v>5767</v>
      </c>
      <c r="H1148" s="85"/>
      <c r="I1148" s="85"/>
      <c r="J1148" s="85"/>
      <c r="K1148" s="72"/>
      <c r="L1148" s="85" t="s">
        <v>11</v>
      </c>
      <c r="M1148" s="85"/>
      <c r="N1148" s="71" t="s">
        <v>12</v>
      </c>
      <c r="O1148" s="54"/>
    </row>
    <row r="1149" spans="1:15" ht="19.5" customHeight="1" x14ac:dyDescent="0.25">
      <c r="A1149" s="53" t="s">
        <v>5768</v>
      </c>
      <c r="B1149" s="53"/>
      <c r="C1149" s="205"/>
      <c r="D1149" s="205"/>
      <c r="E1149" s="205"/>
      <c r="F1149" s="205"/>
      <c r="G1149" s="53"/>
      <c r="H1149" s="53" t="s">
        <v>5231</v>
      </c>
      <c r="I1149" s="53"/>
      <c r="J1149" s="53"/>
      <c r="K1149" s="205"/>
      <c r="L1149" s="53"/>
      <c r="M1149" s="53"/>
      <c r="N1149" s="54" t="s">
        <v>21</v>
      </c>
      <c r="O1149" s="54"/>
    </row>
    <row r="1150" spans="1:15" ht="19.5" customHeight="1" x14ac:dyDescent="0.25">
      <c r="A1150" s="53" t="s">
        <v>5769</v>
      </c>
      <c r="B1150" s="53"/>
      <c r="C1150" s="205"/>
      <c r="D1150" s="205"/>
      <c r="E1150" s="205"/>
      <c r="F1150" s="205"/>
      <c r="G1150" s="53"/>
      <c r="H1150" s="53" t="s">
        <v>5233</v>
      </c>
      <c r="I1150" s="53"/>
      <c r="J1150" s="53"/>
      <c r="K1150" s="205"/>
      <c r="L1150" s="53"/>
      <c r="M1150" s="53"/>
      <c r="N1150" s="54" t="s">
        <v>21</v>
      </c>
      <c r="O1150" s="54"/>
    </row>
    <row r="1151" spans="1:15" ht="19.5" customHeight="1" x14ac:dyDescent="0.25">
      <c r="A1151" s="85" t="s">
        <v>5770</v>
      </c>
      <c r="B1151" s="85"/>
      <c r="C1151" s="72"/>
      <c r="D1151" s="72"/>
      <c r="E1151" s="72"/>
      <c r="F1151" s="72"/>
      <c r="G1151" s="85" t="s">
        <v>5771</v>
      </c>
      <c r="H1151" s="85"/>
      <c r="I1151" s="85"/>
      <c r="J1151" s="85"/>
      <c r="K1151" s="72"/>
      <c r="L1151" s="85" t="s">
        <v>11</v>
      </c>
      <c r="M1151" s="85"/>
      <c r="N1151" s="71" t="s">
        <v>12</v>
      </c>
      <c r="O1151" s="54"/>
    </row>
    <row r="1152" spans="1:15" ht="19.5" customHeight="1" x14ac:dyDescent="0.25">
      <c r="A1152" s="53" t="s">
        <v>5772</v>
      </c>
      <c r="B1152" s="53"/>
      <c r="C1152" s="205"/>
      <c r="D1152" s="205"/>
      <c r="E1152" s="205"/>
      <c r="F1152" s="205"/>
      <c r="G1152" s="53"/>
      <c r="H1152" s="53" t="s">
        <v>5231</v>
      </c>
      <c r="I1152" s="53"/>
      <c r="J1152" s="53"/>
      <c r="K1152" s="205"/>
      <c r="L1152" s="53"/>
      <c r="M1152" s="53"/>
      <c r="N1152" s="54" t="s">
        <v>21</v>
      </c>
      <c r="O1152" s="54"/>
    </row>
    <row r="1153" spans="1:15" ht="19.5" customHeight="1" x14ac:dyDescent="0.25">
      <c r="A1153" s="53" t="s">
        <v>5773</v>
      </c>
      <c r="B1153" s="53"/>
      <c r="C1153" s="205"/>
      <c r="D1153" s="205"/>
      <c r="E1153" s="205"/>
      <c r="F1153" s="205"/>
      <c r="G1153" s="53"/>
      <c r="H1153" s="53" t="s">
        <v>5233</v>
      </c>
      <c r="I1153" s="53"/>
      <c r="J1153" s="53"/>
      <c r="K1153" s="205"/>
      <c r="L1153" s="53"/>
      <c r="M1153" s="53"/>
      <c r="N1153" s="54" t="s">
        <v>21</v>
      </c>
      <c r="O1153" s="54"/>
    </row>
    <row r="1154" spans="1:15" ht="19.5" customHeight="1" x14ac:dyDescent="0.25">
      <c r="A1154" s="85" t="s">
        <v>5774</v>
      </c>
      <c r="B1154" s="85"/>
      <c r="C1154" s="72"/>
      <c r="D1154" s="72"/>
      <c r="E1154" s="72"/>
      <c r="F1154" s="72"/>
      <c r="G1154" s="85" t="s">
        <v>5775</v>
      </c>
      <c r="H1154" s="85"/>
      <c r="I1154" s="85"/>
      <c r="J1154" s="85"/>
      <c r="K1154" s="72"/>
      <c r="L1154" s="85" t="s">
        <v>11</v>
      </c>
      <c r="M1154" s="85"/>
      <c r="N1154" s="71" t="s">
        <v>12</v>
      </c>
      <c r="O1154" s="54"/>
    </row>
    <row r="1155" spans="1:15" ht="19.5" customHeight="1" x14ac:dyDescent="0.25">
      <c r="A1155" s="53" t="s">
        <v>5776</v>
      </c>
      <c r="B1155" s="53"/>
      <c r="C1155" s="205"/>
      <c r="D1155" s="205"/>
      <c r="E1155" s="205"/>
      <c r="F1155" s="205"/>
      <c r="G1155" s="53"/>
      <c r="H1155" s="53" t="s">
        <v>5231</v>
      </c>
      <c r="I1155" s="53"/>
      <c r="J1155" s="53"/>
      <c r="K1155" s="205"/>
      <c r="L1155" s="53"/>
      <c r="M1155" s="53"/>
      <c r="N1155" s="54" t="s">
        <v>21</v>
      </c>
      <c r="O1155" s="54"/>
    </row>
    <row r="1156" spans="1:15" ht="19.5" customHeight="1" x14ac:dyDescent="0.25">
      <c r="A1156" s="53" t="s">
        <v>5777</v>
      </c>
      <c r="B1156" s="53"/>
      <c r="C1156" s="205"/>
      <c r="D1156" s="205"/>
      <c r="E1156" s="205"/>
      <c r="F1156" s="205"/>
      <c r="G1156" s="53"/>
      <c r="H1156" s="53" t="s">
        <v>5233</v>
      </c>
      <c r="I1156" s="53"/>
      <c r="J1156" s="53"/>
      <c r="K1156" s="205"/>
      <c r="L1156" s="53"/>
      <c r="M1156" s="53"/>
      <c r="N1156" s="54" t="s">
        <v>21</v>
      </c>
      <c r="O1156" s="54"/>
    </row>
    <row r="1157" spans="1:15" ht="19.5" customHeight="1" x14ac:dyDescent="0.25">
      <c r="A1157" s="85" t="s">
        <v>5778</v>
      </c>
      <c r="B1157" s="85"/>
      <c r="C1157" s="72"/>
      <c r="D1157" s="72"/>
      <c r="E1157" s="72"/>
      <c r="F1157" s="72"/>
      <c r="G1157" s="85" t="s">
        <v>5779</v>
      </c>
      <c r="H1157" s="85"/>
      <c r="I1157" s="85"/>
      <c r="J1157" s="85"/>
      <c r="K1157" s="72"/>
      <c r="L1157" s="85" t="s">
        <v>11</v>
      </c>
      <c r="M1157" s="85"/>
      <c r="N1157" s="71" t="s">
        <v>12</v>
      </c>
      <c r="O1157" s="54"/>
    </row>
    <row r="1158" spans="1:15" ht="19.5" customHeight="1" x14ac:dyDescent="0.25">
      <c r="A1158" s="53" t="s">
        <v>5780</v>
      </c>
      <c r="B1158" s="53"/>
      <c r="C1158" s="205"/>
      <c r="D1158" s="205"/>
      <c r="E1158" s="205"/>
      <c r="F1158" s="205"/>
      <c r="G1158" s="53"/>
      <c r="H1158" s="53" t="s">
        <v>5231</v>
      </c>
      <c r="I1158" s="53"/>
      <c r="J1158" s="53"/>
      <c r="K1158" s="205"/>
      <c r="L1158" s="53"/>
      <c r="M1158" s="53"/>
      <c r="N1158" s="54" t="s">
        <v>21</v>
      </c>
      <c r="O1158" s="54"/>
    </row>
    <row r="1159" spans="1:15" ht="19.5" customHeight="1" x14ac:dyDescent="0.25">
      <c r="A1159" s="53" t="s">
        <v>5781</v>
      </c>
      <c r="B1159" s="53"/>
      <c r="C1159" s="205"/>
      <c r="D1159" s="205"/>
      <c r="E1159" s="205"/>
      <c r="F1159" s="205"/>
      <c r="G1159" s="53"/>
      <c r="H1159" s="53" t="s">
        <v>5233</v>
      </c>
      <c r="I1159" s="53"/>
      <c r="J1159" s="53"/>
      <c r="K1159" s="205"/>
      <c r="L1159" s="53"/>
      <c r="M1159" s="53"/>
      <c r="N1159" s="54" t="s">
        <v>21</v>
      </c>
      <c r="O1159" s="54"/>
    </row>
    <row r="1160" spans="1:15" ht="19.5" customHeight="1" x14ac:dyDescent="0.25">
      <c r="A1160" s="85" t="s">
        <v>5782</v>
      </c>
      <c r="B1160" s="85"/>
      <c r="C1160" s="72"/>
      <c r="D1160" s="72"/>
      <c r="E1160" s="72"/>
      <c r="F1160" s="72"/>
      <c r="G1160" s="85" t="s">
        <v>5783</v>
      </c>
      <c r="H1160" s="85"/>
      <c r="I1160" s="85"/>
      <c r="J1160" s="85"/>
      <c r="K1160" s="72"/>
      <c r="L1160" s="85" t="s">
        <v>11</v>
      </c>
      <c r="M1160" s="85"/>
      <c r="N1160" s="71" t="s">
        <v>12</v>
      </c>
      <c r="O1160" s="54"/>
    </row>
    <row r="1161" spans="1:15" ht="19.5" customHeight="1" x14ac:dyDescent="0.25">
      <c r="A1161" s="53" t="s">
        <v>5784</v>
      </c>
      <c r="B1161" s="53"/>
      <c r="C1161" s="205"/>
      <c r="D1161" s="205"/>
      <c r="E1161" s="205"/>
      <c r="F1161" s="205"/>
      <c r="G1161" s="53"/>
      <c r="H1161" s="53" t="s">
        <v>5231</v>
      </c>
      <c r="I1161" s="53"/>
      <c r="J1161" s="53"/>
      <c r="K1161" s="205"/>
      <c r="L1161" s="53"/>
      <c r="M1161" s="53"/>
      <c r="N1161" s="54" t="s">
        <v>21</v>
      </c>
      <c r="O1161" s="54"/>
    </row>
    <row r="1162" spans="1:15" ht="19.5" customHeight="1" x14ac:dyDescent="0.25">
      <c r="A1162" s="53" t="s">
        <v>5785</v>
      </c>
      <c r="B1162" s="53"/>
      <c r="C1162" s="205"/>
      <c r="D1162" s="205"/>
      <c r="E1162" s="205"/>
      <c r="F1162" s="205"/>
      <c r="G1162" s="53"/>
      <c r="H1162" s="53" t="s">
        <v>5233</v>
      </c>
      <c r="I1162" s="53"/>
      <c r="J1162" s="53"/>
      <c r="K1162" s="205"/>
      <c r="L1162" s="53"/>
      <c r="M1162" s="53"/>
      <c r="N1162" s="54" t="s">
        <v>21</v>
      </c>
      <c r="O1162" s="54"/>
    </row>
    <row r="1163" spans="1:15" ht="19.5" customHeight="1" x14ac:dyDescent="0.25">
      <c r="A1163" s="85" t="s">
        <v>5786</v>
      </c>
      <c r="B1163" s="85"/>
      <c r="C1163" s="72"/>
      <c r="D1163" s="72"/>
      <c r="E1163" s="72"/>
      <c r="F1163" s="72"/>
      <c r="G1163" s="85" t="s">
        <v>5787</v>
      </c>
      <c r="H1163" s="85"/>
      <c r="I1163" s="85"/>
      <c r="J1163" s="85"/>
      <c r="K1163" s="72"/>
      <c r="L1163" s="85" t="s">
        <v>11</v>
      </c>
      <c r="M1163" s="85"/>
      <c r="N1163" s="71" t="s">
        <v>12</v>
      </c>
      <c r="O1163" s="54"/>
    </row>
    <row r="1164" spans="1:15" ht="19.5" customHeight="1" x14ac:dyDescent="0.25">
      <c r="A1164" s="53" t="s">
        <v>5788</v>
      </c>
      <c r="B1164" s="53"/>
      <c r="C1164" s="205"/>
      <c r="D1164" s="205"/>
      <c r="E1164" s="205"/>
      <c r="F1164" s="205"/>
      <c r="G1164" s="53"/>
      <c r="H1164" s="53" t="s">
        <v>5231</v>
      </c>
      <c r="I1164" s="53"/>
      <c r="J1164" s="53"/>
      <c r="K1164" s="205"/>
      <c r="L1164" s="53"/>
      <c r="M1164" s="53"/>
      <c r="N1164" s="54" t="s">
        <v>21</v>
      </c>
      <c r="O1164" s="54"/>
    </row>
    <row r="1165" spans="1:15" ht="19.5" customHeight="1" x14ac:dyDescent="0.25">
      <c r="A1165" s="53" t="s">
        <v>5789</v>
      </c>
      <c r="B1165" s="53"/>
      <c r="C1165" s="205"/>
      <c r="D1165" s="205"/>
      <c r="E1165" s="205"/>
      <c r="F1165" s="205"/>
      <c r="G1165" s="53"/>
      <c r="H1165" s="53" t="s">
        <v>5233</v>
      </c>
      <c r="I1165" s="53"/>
      <c r="J1165" s="53"/>
      <c r="K1165" s="205"/>
      <c r="L1165" s="53"/>
      <c r="M1165" s="53"/>
      <c r="N1165" s="54" t="s">
        <v>21</v>
      </c>
      <c r="O1165" s="54"/>
    </row>
    <row r="1166" spans="1:15" ht="19.5" customHeight="1" x14ac:dyDescent="0.25">
      <c r="A1166" s="85" t="s">
        <v>5790</v>
      </c>
      <c r="B1166" s="85"/>
      <c r="C1166" s="72"/>
      <c r="D1166" s="72"/>
      <c r="E1166" s="72"/>
      <c r="F1166" s="72"/>
      <c r="G1166" s="85" t="s">
        <v>5791</v>
      </c>
      <c r="H1166" s="85"/>
      <c r="I1166" s="85"/>
      <c r="J1166" s="85"/>
      <c r="K1166" s="72"/>
      <c r="L1166" s="85" t="s">
        <v>11</v>
      </c>
      <c r="M1166" s="85"/>
      <c r="N1166" s="71" t="s">
        <v>12</v>
      </c>
      <c r="O1166" s="54"/>
    </row>
    <row r="1167" spans="1:15" ht="19.5" customHeight="1" x14ac:dyDescent="0.25">
      <c r="A1167" s="53" t="s">
        <v>5792</v>
      </c>
      <c r="B1167" s="53"/>
      <c r="C1167" s="205"/>
      <c r="D1167" s="205"/>
      <c r="E1167" s="205"/>
      <c r="F1167" s="205"/>
      <c r="G1167" s="53"/>
      <c r="H1167" s="53" t="s">
        <v>5231</v>
      </c>
      <c r="I1167" s="53"/>
      <c r="J1167" s="53"/>
      <c r="K1167" s="205"/>
      <c r="L1167" s="53"/>
      <c r="M1167" s="53"/>
      <c r="N1167" s="54" t="s">
        <v>21</v>
      </c>
      <c r="O1167" s="54"/>
    </row>
    <row r="1168" spans="1:15" ht="19.5" customHeight="1" x14ac:dyDescent="0.25">
      <c r="A1168" s="53" t="s">
        <v>5793</v>
      </c>
      <c r="B1168" s="53"/>
      <c r="C1168" s="205"/>
      <c r="D1168" s="205"/>
      <c r="E1168" s="205"/>
      <c r="F1168" s="205"/>
      <c r="G1168" s="53"/>
      <c r="H1168" s="53" t="s">
        <v>5233</v>
      </c>
      <c r="I1168" s="53"/>
      <c r="J1168" s="53"/>
      <c r="K1168" s="205"/>
      <c r="L1168" s="53"/>
      <c r="M1168" s="53"/>
      <c r="N1168" s="54" t="s">
        <v>21</v>
      </c>
      <c r="O1168" s="54"/>
    </row>
    <row r="1169" spans="1:15" ht="19.5" customHeight="1" x14ac:dyDescent="0.25">
      <c r="A1169" s="85" t="s">
        <v>5794</v>
      </c>
      <c r="B1169" s="85"/>
      <c r="C1169" s="72"/>
      <c r="D1169" s="72"/>
      <c r="E1169" s="72"/>
      <c r="F1169" s="72"/>
      <c r="G1169" s="85" t="s">
        <v>5795</v>
      </c>
      <c r="H1169" s="85"/>
      <c r="I1169" s="85"/>
      <c r="J1169" s="85"/>
      <c r="K1169" s="72"/>
      <c r="L1169" s="85"/>
      <c r="M1169" s="85" t="s">
        <v>5796</v>
      </c>
      <c r="N1169" s="71" t="s">
        <v>12</v>
      </c>
      <c r="O1169" s="54"/>
    </row>
    <row r="1170" spans="1:15" ht="19.5" customHeight="1" x14ac:dyDescent="0.25">
      <c r="A1170" s="53" t="s">
        <v>5797</v>
      </c>
      <c r="B1170" s="53"/>
      <c r="C1170" s="205"/>
      <c r="D1170" s="205"/>
      <c r="E1170" s="205"/>
      <c r="F1170" s="205"/>
      <c r="G1170" s="53"/>
      <c r="H1170" s="53" t="s">
        <v>5231</v>
      </c>
      <c r="I1170" s="53"/>
      <c r="J1170" s="53"/>
      <c r="K1170" s="205"/>
      <c r="L1170" s="53"/>
      <c r="M1170" s="53"/>
      <c r="N1170" s="54" t="s">
        <v>21</v>
      </c>
      <c r="O1170" s="54"/>
    </row>
    <row r="1171" spans="1:15" ht="19.5" customHeight="1" x14ac:dyDescent="0.25">
      <c r="A1171" s="53" t="s">
        <v>5798</v>
      </c>
      <c r="B1171" s="53"/>
      <c r="C1171" s="205"/>
      <c r="D1171" s="205"/>
      <c r="E1171" s="205"/>
      <c r="F1171" s="205"/>
      <c r="G1171" s="53"/>
      <c r="H1171" s="53" t="s">
        <v>5233</v>
      </c>
      <c r="I1171" s="53"/>
      <c r="J1171" s="53"/>
      <c r="K1171" s="205"/>
      <c r="L1171" s="53"/>
      <c r="M1171" s="53"/>
      <c r="N1171" s="54" t="s">
        <v>21</v>
      </c>
      <c r="O1171" s="54"/>
    </row>
    <row r="1172" spans="1:15" ht="19.5" customHeight="1" x14ac:dyDescent="0.25">
      <c r="A1172" s="85" t="s">
        <v>5799</v>
      </c>
      <c r="B1172" s="85"/>
      <c r="C1172" s="85"/>
      <c r="D1172" s="85"/>
      <c r="E1172" s="85"/>
      <c r="F1172" s="85"/>
      <c r="G1172" s="85" t="s">
        <v>5800</v>
      </c>
      <c r="H1172" s="85"/>
      <c r="I1172" s="85"/>
      <c r="J1172" s="85"/>
      <c r="K1172" s="85"/>
      <c r="L1172" s="85"/>
      <c r="M1172" s="85"/>
      <c r="N1172" s="71" t="s">
        <v>12</v>
      </c>
      <c r="O1172" s="54"/>
    </row>
    <row r="1173" spans="1:15" ht="19.5" customHeight="1" x14ac:dyDescent="0.25">
      <c r="A1173" s="53" t="s">
        <v>5801</v>
      </c>
      <c r="B1173" s="53"/>
      <c r="C1173" s="205"/>
      <c r="D1173" s="205"/>
      <c r="E1173" s="205"/>
      <c r="F1173" s="205"/>
      <c r="G1173" s="53"/>
      <c r="H1173" s="53" t="s">
        <v>5231</v>
      </c>
      <c r="I1173" s="53"/>
      <c r="J1173" s="53"/>
      <c r="K1173" s="205"/>
      <c r="L1173" s="53"/>
      <c r="M1173" s="53"/>
      <c r="N1173" s="54" t="s">
        <v>21</v>
      </c>
      <c r="O1173" s="54"/>
    </row>
    <row r="1174" spans="1:15" ht="19.5" customHeight="1" x14ac:dyDescent="0.25">
      <c r="A1174" s="53" t="s">
        <v>5802</v>
      </c>
      <c r="B1174" s="53"/>
      <c r="C1174" s="205"/>
      <c r="D1174" s="205"/>
      <c r="E1174" s="205"/>
      <c r="F1174" s="205"/>
      <c r="G1174" s="53"/>
      <c r="H1174" s="53" t="s">
        <v>5233</v>
      </c>
      <c r="I1174" s="53"/>
      <c r="J1174" s="53"/>
      <c r="K1174" s="205"/>
      <c r="L1174" s="53"/>
      <c r="M1174" s="53"/>
      <c r="N1174" s="54" t="s">
        <v>21</v>
      </c>
      <c r="O1174" s="54"/>
    </row>
    <row r="1175" spans="1:15" ht="19.5" customHeight="1" x14ac:dyDescent="0.25">
      <c r="A1175" s="85" t="s">
        <v>5803</v>
      </c>
      <c r="B1175" s="85"/>
      <c r="C1175" s="85"/>
      <c r="D1175" s="85"/>
      <c r="E1175" s="85"/>
      <c r="F1175" s="85"/>
      <c r="G1175" s="85" t="s">
        <v>5804</v>
      </c>
      <c r="H1175" s="85"/>
      <c r="I1175" s="85"/>
      <c r="J1175" s="85"/>
      <c r="K1175" s="85"/>
      <c r="L1175" s="85"/>
      <c r="M1175" s="85"/>
      <c r="N1175" s="71" t="s">
        <v>12</v>
      </c>
      <c r="O1175" s="54"/>
    </row>
    <row r="1176" spans="1:15" ht="19.5" customHeight="1" x14ac:dyDescent="0.25">
      <c r="A1176" s="53" t="s">
        <v>5805</v>
      </c>
      <c r="B1176" s="53"/>
      <c r="C1176" s="205"/>
      <c r="D1176" s="205"/>
      <c r="E1176" s="205"/>
      <c r="F1176" s="205"/>
      <c r="G1176" s="53"/>
      <c r="H1176" s="53" t="s">
        <v>5231</v>
      </c>
      <c r="I1176" s="53"/>
      <c r="J1176" s="53"/>
      <c r="K1176" s="205"/>
      <c r="L1176" s="53"/>
      <c r="M1176" s="53"/>
      <c r="N1176" s="54" t="s">
        <v>21</v>
      </c>
      <c r="O1176" s="54"/>
    </row>
    <row r="1177" spans="1:15" ht="19.5" customHeight="1" x14ac:dyDescent="0.25">
      <c r="A1177" s="53" t="s">
        <v>5806</v>
      </c>
      <c r="B1177" s="53"/>
      <c r="C1177" s="205"/>
      <c r="D1177" s="205"/>
      <c r="E1177" s="205"/>
      <c r="F1177" s="205"/>
      <c r="G1177" s="53"/>
      <c r="H1177" s="53" t="s">
        <v>5233</v>
      </c>
      <c r="I1177" s="53"/>
      <c r="J1177" s="53"/>
      <c r="K1177" s="205"/>
      <c r="L1177" s="53"/>
      <c r="M1177" s="53"/>
      <c r="N1177" s="54" t="s">
        <v>21</v>
      </c>
      <c r="O1177" s="54"/>
    </row>
    <row r="1178" spans="1:15" ht="19.5" customHeight="1" x14ac:dyDescent="0.25">
      <c r="A1178" s="85" t="s">
        <v>5807</v>
      </c>
      <c r="B1178" s="85"/>
      <c r="C1178" s="72"/>
      <c r="D1178" s="72"/>
      <c r="E1178" s="72"/>
      <c r="F1178" s="72"/>
      <c r="G1178" s="85" t="s">
        <v>5808</v>
      </c>
      <c r="H1178" s="85"/>
      <c r="I1178" s="85"/>
      <c r="J1178" s="85"/>
      <c r="K1178" s="72"/>
      <c r="L1178" s="85"/>
      <c r="M1178" s="85"/>
      <c r="N1178" s="71" t="s">
        <v>12</v>
      </c>
      <c r="O1178" s="54"/>
    </row>
    <row r="1179" spans="1:15" ht="19.5" customHeight="1" x14ac:dyDescent="0.25">
      <c r="A1179" s="53" t="s">
        <v>5809</v>
      </c>
      <c r="B1179" s="53"/>
      <c r="C1179" s="205"/>
      <c r="D1179" s="205"/>
      <c r="E1179" s="205"/>
      <c r="F1179" s="205"/>
      <c r="G1179" s="53"/>
      <c r="H1179" s="53" t="s">
        <v>5231</v>
      </c>
      <c r="I1179" s="53"/>
      <c r="J1179" s="53"/>
      <c r="K1179" s="205"/>
      <c r="L1179" s="53"/>
      <c r="M1179" s="53"/>
      <c r="N1179" s="54" t="s">
        <v>21</v>
      </c>
      <c r="O1179" s="54"/>
    </row>
    <row r="1180" spans="1:15" ht="19.5" customHeight="1" x14ac:dyDescent="0.25">
      <c r="A1180" s="53" t="s">
        <v>5810</v>
      </c>
      <c r="B1180" s="53"/>
      <c r="C1180" s="205"/>
      <c r="D1180" s="205"/>
      <c r="E1180" s="205"/>
      <c r="F1180" s="205"/>
      <c r="G1180" s="53"/>
      <c r="H1180" s="53" t="s">
        <v>5233</v>
      </c>
      <c r="I1180" s="53"/>
      <c r="J1180" s="53"/>
      <c r="K1180" s="205"/>
      <c r="L1180" s="53"/>
      <c r="M1180" s="53"/>
      <c r="N1180" s="54" t="s">
        <v>21</v>
      </c>
      <c r="O1180" s="54"/>
    </row>
    <row r="1181" spans="1:15" ht="19.5" customHeight="1" x14ac:dyDescent="0.25">
      <c r="A1181" s="85" t="s">
        <v>5811</v>
      </c>
      <c r="B1181" s="85"/>
      <c r="C1181" s="72"/>
      <c r="D1181" s="72"/>
      <c r="E1181" s="72"/>
      <c r="F1181" s="72"/>
      <c r="G1181" s="85" t="s">
        <v>5812</v>
      </c>
      <c r="H1181" s="85"/>
      <c r="I1181" s="85"/>
      <c r="J1181" s="85"/>
      <c r="K1181" s="72"/>
      <c r="L1181" s="85"/>
      <c r="M1181" s="85"/>
      <c r="N1181" s="71" t="s">
        <v>12</v>
      </c>
      <c r="O1181" s="54"/>
    </row>
    <row r="1182" spans="1:15" ht="19.5" customHeight="1" x14ac:dyDescent="0.25">
      <c r="A1182" s="53" t="s">
        <v>5813</v>
      </c>
      <c r="B1182" s="53"/>
      <c r="C1182" s="205"/>
      <c r="D1182" s="205"/>
      <c r="E1182" s="205"/>
      <c r="F1182" s="205"/>
      <c r="G1182" s="53"/>
      <c r="H1182" s="53" t="s">
        <v>5231</v>
      </c>
      <c r="I1182" s="53"/>
      <c r="J1182" s="53"/>
      <c r="K1182" s="205"/>
      <c r="L1182" s="53"/>
      <c r="M1182" s="53"/>
      <c r="N1182" s="54" t="s">
        <v>21</v>
      </c>
      <c r="O1182" s="54"/>
    </row>
    <row r="1183" spans="1:15" ht="19.5" customHeight="1" x14ac:dyDescent="0.25">
      <c r="A1183" s="53" t="s">
        <v>5814</v>
      </c>
      <c r="B1183" s="53"/>
      <c r="C1183" s="205"/>
      <c r="D1183" s="205"/>
      <c r="E1183" s="205"/>
      <c r="F1183" s="205"/>
      <c r="G1183" s="53"/>
      <c r="H1183" s="53" t="s">
        <v>5233</v>
      </c>
      <c r="I1183" s="53"/>
      <c r="J1183" s="53"/>
      <c r="K1183" s="205"/>
      <c r="L1183" s="53"/>
      <c r="M1183" s="53"/>
      <c r="N1183" s="54" t="s">
        <v>21</v>
      </c>
      <c r="O1183" s="54"/>
    </row>
    <row r="1184" spans="1:15" ht="19.5" customHeight="1" x14ac:dyDescent="0.25">
      <c r="A1184" s="85" t="s">
        <v>5815</v>
      </c>
      <c r="B1184" s="85"/>
      <c r="C1184" s="85"/>
      <c r="D1184" s="85"/>
      <c r="E1184" s="85"/>
      <c r="F1184" s="85"/>
      <c r="G1184" s="85" t="s">
        <v>5816</v>
      </c>
      <c r="H1184" s="85"/>
      <c r="I1184" s="85"/>
      <c r="J1184" s="85"/>
      <c r="K1184" s="85"/>
      <c r="L1184" s="85"/>
      <c r="M1184" s="85"/>
      <c r="N1184" s="71" t="s">
        <v>12</v>
      </c>
      <c r="O1184" s="71"/>
    </row>
    <row r="1185" spans="1:15" ht="19.5" customHeight="1" x14ac:dyDescent="0.25">
      <c r="A1185" s="53" t="s">
        <v>5817</v>
      </c>
      <c r="B1185" s="53"/>
      <c r="C1185" s="53"/>
      <c r="D1185" s="53"/>
      <c r="E1185" s="53"/>
      <c r="F1185" s="53"/>
      <c r="G1185" s="53" t="s">
        <v>1807</v>
      </c>
      <c r="H1185" s="53" t="s">
        <v>5231</v>
      </c>
      <c r="I1185" s="53"/>
      <c r="J1185" s="53"/>
      <c r="K1185" s="53"/>
      <c r="L1185" s="53"/>
      <c r="M1185" s="54"/>
      <c r="N1185" s="54" t="s">
        <v>21</v>
      </c>
      <c r="O1185" s="54"/>
    </row>
    <row r="1186" spans="1:15" ht="19.5" customHeight="1" x14ac:dyDescent="0.25">
      <c r="A1186" s="53" t="s">
        <v>5818</v>
      </c>
      <c r="B1186" s="53"/>
      <c r="C1186" s="53"/>
      <c r="D1186" s="53"/>
      <c r="E1186" s="53"/>
      <c r="F1186" s="53"/>
      <c r="G1186" s="53" t="s">
        <v>1807</v>
      </c>
      <c r="H1186" s="53" t="s">
        <v>5233</v>
      </c>
      <c r="I1186" s="53"/>
      <c r="J1186" s="53"/>
      <c r="K1186" s="53"/>
      <c r="L1186" s="53"/>
      <c r="M1186" s="53"/>
      <c r="N1186" s="54" t="s">
        <v>21</v>
      </c>
      <c r="O1186" s="54"/>
    </row>
    <row r="1187" spans="1:15" ht="19.5" customHeight="1" x14ac:dyDescent="0.25">
      <c r="A1187" s="72" t="s">
        <v>5819</v>
      </c>
      <c r="B1187" s="72"/>
      <c r="C1187" s="71"/>
      <c r="D1187" s="71"/>
      <c r="E1187" s="71"/>
      <c r="F1187" s="71"/>
      <c r="G1187" s="72" t="s">
        <v>5820</v>
      </c>
      <c r="H1187" s="71"/>
      <c r="I1187" s="71"/>
      <c r="J1187" s="71"/>
      <c r="K1187" s="71"/>
      <c r="L1187" s="71"/>
      <c r="M1187" s="71"/>
      <c r="N1187" s="71" t="s">
        <v>12</v>
      </c>
      <c r="O1187" s="71"/>
    </row>
    <row r="1188" spans="1:15" ht="19.5" customHeight="1" x14ac:dyDescent="0.25">
      <c r="A1188" s="53" t="s">
        <v>5821</v>
      </c>
      <c r="B1188" s="53"/>
      <c r="C1188" s="205"/>
      <c r="D1188" s="205"/>
      <c r="E1188" s="205"/>
      <c r="F1188" s="205"/>
      <c r="G1188" s="53" t="s">
        <v>1807</v>
      </c>
      <c r="H1188" s="53" t="s">
        <v>5231</v>
      </c>
      <c r="I1188" s="53"/>
      <c r="J1188" s="53"/>
      <c r="K1188" s="205"/>
      <c r="L1188" s="53"/>
      <c r="M1188" s="53"/>
      <c r="N1188" s="54" t="s">
        <v>21</v>
      </c>
      <c r="O1188" s="54"/>
    </row>
    <row r="1189" spans="1:15" ht="19.5" customHeight="1" x14ac:dyDescent="0.25">
      <c r="A1189" s="53" t="s">
        <v>5822</v>
      </c>
      <c r="B1189" s="53"/>
      <c r="C1189" s="205"/>
      <c r="D1189" s="205"/>
      <c r="E1189" s="205"/>
      <c r="F1189" s="205"/>
      <c r="G1189" s="53" t="s">
        <v>1807</v>
      </c>
      <c r="H1189" s="53" t="s">
        <v>5233</v>
      </c>
      <c r="I1189" s="53"/>
      <c r="J1189" s="53"/>
      <c r="K1189" s="205"/>
      <c r="L1189" s="53"/>
      <c r="M1189" s="53"/>
      <c r="N1189" s="54" t="s">
        <v>21</v>
      </c>
      <c r="O1189" s="54"/>
    </row>
    <row r="1190" spans="1:15" ht="19.5" customHeight="1" x14ac:dyDescent="0.25">
      <c r="A1190" s="72" t="s">
        <v>5823</v>
      </c>
      <c r="B1190" s="72"/>
      <c r="C1190" s="71"/>
      <c r="D1190" s="71"/>
      <c r="E1190" s="71"/>
      <c r="F1190" s="71"/>
      <c r="G1190" s="72" t="s">
        <v>5824</v>
      </c>
      <c r="H1190" s="71"/>
      <c r="I1190" s="71"/>
      <c r="J1190" s="71"/>
      <c r="K1190" s="71"/>
      <c r="L1190" s="71"/>
      <c r="M1190" s="71"/>
      <c r="N1190" s="71" t="s">
        <v>12</v>
      </c>
      <c r="O1190" s="164" t="s">
        <v>678</v>
      </c>
    </row>
    <row r="1191" spans="1:15" ht="19.5" customHeight="1" x14ac:dyDescent="0.25">
      <c r="A1191" s="53" t="s">
        <v>5825</v>
      </c>
      <c r="B1191" s="53"/>
      <c r="C1191" s="205"/>
      <c r="D1191" s="205"/>
      <c r="E1191" s="205"/>
      <c r="F1191" s="205"/>
      <c r="G1191" s="53"/>
      <c r="H1191" s="53" t="s">
        <v>5231</v>
      </c>
      <c r="I1191" s="53"/>
      <c r="J1191" s="53"/>
      <c r="K1191" s="205"/>
      <c r="L1191" s="53"/>
      <c r="M1191" s="53"/>
      <c r="N1191" s="54" t="s">
        <v>21</v>
      </c>
      <c r="O1191" s="54" t="s">
        <v>678</v>
      </c>
    </row>
    <row r="1192" spans="1:15" ht="19.5" customHeight="1" x14ac:dyDescent="0.25">
      <c r="A1192" s="53" t="s">
        <v>5826</v>
      </c>
      <c r="B1192" s="53"/>
      <c r="C1192" s="205"/>
      <c r="D1192" s="205"/>
      <c r="E1192" s="205"/>
      <c r="F1192" s="205"/>
      <c r="G1192" s="53"/>
      <c r="H1192" s="53" t="s">
        <v>5233</v>
      </c>
      <c r="I1192" s="53"/>
      <c r="J1192" s="53"/>
      <c r="K1192" s="205"/>
      <c r="L1192" s="53"/>
      <c r="M1192" s="53"/>
      <c r="N1192" s="54" t="s">
        <v>21</v>
      </c>
      <c r="O1192" s="54" t="s">
        <v>678</v>
      </c>
    </row>
    <row r="1193" spans="1:15" ht="19.5" customHeight="1" x14ac:dyDescent="0.25">
      <c r="A1193" s="72" t="s">
        <v>5827</v>
      </c>
      <c r="B1193" s="72" t="s">
        <v>1807</v>
      </c>
      <c r="C1193" s="71" t="s">
        <v>1807</v>
      </c>
      <c r="D1193" s="71" t="s">
        <v>1807</v>
      </c>
      <c r="E1193" s="71" t="s">
        <v>1807</v>
      </c>
      <c r="F1193" s="71" t="s">
        <v>1807</v>
      </c>
      <c r="G1193" s="72" t="s">
        <v>5828</v>
      </c>
      <c r="H1193" s="71"/>
      <c r="I1193" s="71"/>
      <c r="J1193" s="71"/>
      <c r="K1193" s="71"/>
      <c r="L1193" s="71"/>
      <c r="M1193" s="71" t="s">
        <v>1807</v>
      </c>
      <c r="N1193" s="71" t="s">
        <v>12</v>
      </c>
      <c r="O1193" s="164" t="s">
        <v>678</v>
      </c>
    </row>
    <row r="1194" spans="1:15" ht="19.5" customHeight="1" x14ac:dyDescent="0.2">
      <c r="A1194" s="254" t="s">
        <v>5829</v>
      </c>
      <c r="B1194" s="254" t="s">
        <v>1807</v>
      </c>
      <c r="C1194" s="254" t="s">
        <v>1807</v>
      </c>
      <c r="D1194" s="254" t="s">
        <v>1807</v>
      </c>
      <c r="E1194" s="254" t="s">
        <v>1807</v>
      </c>
      <c r="F1194" s="254" t="s">
        <v>1807</v>
      </c>
      <c r="G1194" s="254" t="s">
        <v>1807</v>
      </c>
      <c r="H1194" s="254" t="s">
        <v>5231</v>
      </c>
      <c r="I1194" s="254"/>
      <c r="J1194" s="254"/>
      <c r="K1194" s="254" t="s">
        <v>1807</v>
      </c>
      <c r="L1194" s="254" t="s">
        <v>1807</v>
      </c>
      <c r="M1194" s="254" t="s">
        <v>1807</v>
      </c>
      <c r="N1194" s="180" t="s">
        <v>21</v>
      </c>
      <c r="O1194" s="180" t="s">
        <v>678</v>
      </c>
    </row>
    <row r="1195" spans="1:15" ht="19.5" customHeight="1" x14ac:dyDescent="0.2">
      <c r="A1195" s="254" t="s">
        <v>5830</v>
      </c>
      <c r="B1195" s="254" t="s">
        <v>1807</v>
      </c>
      <c r="C1195" s="254" t="s">
        <v>1807</v>
      </c>
      <c r="D1195" s="254" t="s">
        <v>1807</v>
      </c>
      <c r="E1195" s="254" t="s">
        <v>1807</v>
      </c>
      <c r="F1195" s="254" t="s">
        <v>1807</v>
      </c>
      <c r="G1195" s="254" t="s">
        <v>1807</v>
      </c>
      <c r="H1195" s="254" t="s">
        <v>5233</v>
      </c>
      <c r="I1195" s="254"/>
      <c r="J1195" s="254"/>
      <c r="K1195" s="254"/>
      <c r="L1195" s="254" t="s">
        <v>1807</v>
      </c>
      <c r="M1195" s="254" t="s">
        <v>1807</v>
      </c>
      <c r="N1195" s="180" t="s">
        <v>21</v>
      </c>
      <c r="O1195" s="180" t="s">
        <v>678</v>
      </c>
    </row>
    <row r="1196" spans="1:15" ht="19.5" customHeight="1" x14ac:dyDescent="0.25">
      <c r="A1196" s="72" t="s">
        <v>5831</v>
      </c>
      <c r="B1196" s="72" t="s">
        <v>1807</v>
      </c>
      <c r="C1196" s="71" t="s">
        <v>1807</v>
      </c>
      <c r="D1196" s="71" t="s">
        <v>1807</v>
      </c>
      <c r="E1196" s="71" t="s">
        <v>1807</v>
      </c>
      <c r="F1196" s="71" t="s">
        <v>1807</v>
      </c>
      <c r="G1196" s="72" t="s">
        <v>5832</v>
      </c>
      <c r="H1196" s="71"/>
      <c r="I1196" s="71"/>
      <c r="J1196" s="71"/>
      <c r="K1196" s="71"/>
      <c r="L1196" s="71"/>
      <c r="M1196" s="71" t="s">
        <v>1807</v>
      </c>
      <c r="N1196" s="71" t="s">
        <v>12</v>
      </c>
      <c r="O1196" s="164" t="s">
        <v>678</v>
      </c>
    </row>
    <row r="1197" spans="1:15" ht="19.5" customHeight="1" x14ac:dyDescent="0.2">
      <c r="A1197" s="254" t="s">
        <v>5833</v>
      </c>
      <c r="B1197" s="254" t="s">
        <v>1807</v>
      </c>
      <c r="C1197" s="254" t="s">
        <v>1807</v>
      </c>
      <c r="D1197" s="254" t="s">
        <v>1807</v>
      </c>
      <c r="E1197" s="254" t="s">
        <v>1807</v>
      </c>
      <c r="F1197" s="254" t="s">
        <v>1807</v>
      </c>
      <c r="G1197" s="254" t="s">
        <v>1807</v>
      </c>
      <c r="H1197" s="254" t="s">
        <v>5231</v>
      </c>
      <c r="I1197" s="254"/>
      <c r="J1197" s="254"/>
      <c r="K1197" s="254" t="s">
        <v>1807</v>
      </c>
      <c r="L1197" s="254" t="s">
        <v>1807</v>
      </c>
      <c r="M1197" s="254" t="s">
        <v>1807</v>
      </c>
      <c r="N1197" s="180" t="s">
        <v>21</v>
      </c>
      <c r="O1197" s="180" t="s">
        <v>678</v>
      </c>
    </row>
    <row r="1198" spans="1:15" ht="19.5" customHeight="1" x14ac:dyDescent="0.2">
      <c r="A1198" s="254" t="s">
        <v>5834</v>
      </c>
      <c r="B1198" s="254" t="s">
        <v>1807</v>
      </c>
      <c r="C1198" s="254" t="s">
        <v>1807</v>
      </c>
      <c r="D1198" s="254" t="s">
        <v>1807</v>
      </c>
      <c r="E1198" s="254" t="s">
        <v>1807</v>
      </c>
      <c r="F1198" s="254" t="s">
        <v>1807</v>
      </c>
      <c r="G1198" s="254" t="s">
        <v>1807</v>
      </c>
      <c r="H1198" s="254" t="s">
        <v>5233</v>
      </c>
      <c r="I1198" s="254"/>
      <c r="J1198" s="254"/>
      <c r="K1198" s="254"/>
      <c r="L1198" s="254" t="s">
        <v>1807</v>
      </c>
      <c r="M1198" s="254" t="s">
        <v>1807</v>
      </c>
      <c r="N1198" s="180" t="s">
        <v>21</v>
      </c>
      <c r="O1198" s="180" t="s">
        <v>678</v>
      </c>
    </row>
    <row r="1199" spans="1:15" ht="19.5" customHeight="1" x14ac:dyDescent="0.25">
      <c r="A1199" s="72" t="s">
        <v>5835</v>
      </c>
      <c r="B1199" s="72" t="s">
        <v>1807</v>
      </c>
      <c r="C1199" s="71" t="s">
        <v>1807</v>
      </c>
      <c r="D1199" s="71" t="s">
        <v>1807</v>
      </c>
      <c r="E1199" s="71" t="s">
        <v>1807</v>
      </c>
      <c r="F1199" s="71" t="s">
        <v>1807</v>
      </c>
      <c r="G1199" s="72" t="s">
        <v>5836</v>
      </c>
      <c r="H1199" s="71"/>
      <c r="I1199" s="71"/>
      <c r="J1199" s="71"/>
      <c r="K1199" s="71"/>
      <c r="L1199" s="71" t="s">
        <v>1807</v>
      </c>
      <c r="M1199" s="71" t="s">
        <v>1807</v>
      </c>
      <c r="N1199" s="71" t="s">
        <v>12</v>
      </c>
      <c r="O1199" s="164" t="s">
        <v>678</v>
      </c>
    </row>
    <row r="1200" spans="1:15" ht="19.5" customHeight="1" x14ac:dyDescent="0.2">
      <c r="A1200" s="254" t="s">
        <v>5837</v>
      </c>
      <c r="B1200" s="254" t="s">
        <v>1807</v>
      </c>
      <c r="C1200" s="254" t="s">
        <v>1807</v>
      </c>
      <c r="D1200" s="254" t="s">
        <v>1807</v>
      </c>
      <c r="E1200" s="254" t="s">
        <v>1807</v>
      </c>
      <c r="F1200" s="254" t="s">
        <v>1807</v>
      </c>
      <c r="G1200" s="254" t="s">
        <v>1807</v>
      </c>
      <c r="H1200" s="254" t="s">
        <v>5231</v>
      </c>
      <c r="I1200" s="254"/>
      <c r="J1200" s="254"/>
      <c r="K1200" s="254" t="s">
        <v>1807</v>
      </c>
      <c r="L1200" s="254" t="s">
        <v>1807</v>
      </c>
      <c r="M1200" s="254" t="s">
        <v>1807</v>
      </c>
      <c r="N1200" s="180" t="s">
        <v>21</v>
      </c>
      <c r="O1200" s="180" t="s">
        <v>678</v>
      </c>
    </row>
    <row r="1201" spans="1:15" ht="19.5" customHeight="1" x14ac:dyDescent="0.2">
      <c r="A1201" s="254" t="s">
        <v>5838</v>
      </c>
      <c r="B1201" s="254" t="s">
        <v>1807</v>
      </c>
      <c r="C1201" s="254" t="s">
        <v>1807</v>
      </c>
      <c r="D1201" s="254" t="s">
        <v>1807</v>
      </c>
      <c r="E1201" s="254" t="s">
        <v>1807</v>
      </c>
      <c r="F1201" s="254" t="s">
        <v>1807</v>
      </c>
      <c r="G1201" s="254" t="s">
        <v>1807</v>
      </c>
      <c r="H1201" s="254" t="s">
        <v>5233</v>
      </c>
      <c r="I1201" s="254"/>
      <c r="J1201" s="254"/>
      <c r="K1201" s="254"/>
      <c r="L1201" s="254" t="s">
        <v>1807</v>
      </c>
      <c r="M1201" s="254" t="s">
        <v>1807</v>
      </c>
      <c r="N1201" s="180" t="s">
        <v>21</v>
      </c>
      <c r="O1201" s="180" t="s">
        <v>678</v>
      </c>
    </row>
    <row r="1202" spans="1:15" ht="19.5" customHeight="1" x14ac:dyDescent="0.25">
      <c r="A1202" s="72" t="s">
        <v>5839</v>
      </c>
      <c r="B1202" s="72" t="s">
        <v>1807</v>
      </c>
      <c r="C1202" s="71" t="s">
        <v>1807</v>
      </c>
      <c r="D1202" s="71" t="s">
        <v>1807</v>
      </c>
      <c r="E1202" s="71" t="s">
        <v>1807</v>
      </c>
      <c r="F1202" s="71" t="s">
        <v>1807</v>
      </c>
      <c r="G1202" s="72" t="s">
        <v>5840</v>
      </c>
      <c r="H1202" s="71"/>
      <c r="I1202" s="71"/>
      <c r="J1202" s="71"/>
      <c r="K1202" s="71"/>
      <c r="L1202" s="71" t="s">
        <v>1807</v>
      </c>
      <c r="M1202" s="71" t="s">
        <v>1807</v>
      </c>
      <c r="N1202" s="71" t="s">
        <v>12</v>
      </c>
      <c r="O1202" s="164" t="s">
        <v>678</v>
      </c>
    </row>
    <row r="1203" spans="1:15" ht="19.5" customHeight="1" x14ac:dyDescent="0.2">
      <c r="A1203" s="254" t="s">
        <v>5841</v>
      </c>
      <c r="B1203" s="254" t="s">
        <v>1807</v>
      </c>
      <c r="C1203" s="254" t="s">
        <v>1807</v>
      </c>
      <c r="D1203" s="254" t="s">
        <v>1807</v>
      </c>
      <c r="E1203" s="254" t="s">
        <v>1807</v>
      </c>
      <c r="F1203" s="254" t="s">
        <v>1807</v>
      </c>
      <c r="G1203" s="254" t="s">
        <v>1807</v>
      </c>
      <c r="H1203" s="254" t="s">
        <v>5231</v>
      </c>
      <c r="I1203" s="254"/>
      <c r="J1203" s="254"/>
      <c r="K1203" s="254" t="s">
        <v>1807</v>
      </c>
      <c r="L1203" s="254" t="s">
        <v>1807</v>
      </c>
      <c r="M1203" s="254" t="s">
        <v>1807</v>
      </c>
      <c r="N1203" s="180" t="s">
        <v>21</v>
      </c>
      <c r="O1203" s="180" t="s">
        <v>678</v>
      </c>
    </row>
    <row r="1204" spans="1:15" ht="19.5" customHeight="1" x14ac:dyDescent="0.2">
      <c r="A1204" s="254" t="s">
        <v>5842</v>
      </c>
      <c r="B1204" s="254" t="s">
        <v>1807</v>
      </c>
      <c r="C1204" s="254" t="s">
        <v>1807</v>
      </c>
      <c r="D1204" s="254" t="s">
        <v>1807</v>
      </c>
      <c r="E1204" s="254" t="s">
        <v>1807</v>
      </c>
      <c r="F1204" s="254" t="s">
        <v>1807</v>
      </c>
      <c r="G1204" s="254" t="s">
        <v>1807</v>
      </c>
      <c r="H1204" s="254" t="s">
        <v>5233</v>
      </c>
      <c r="I1204" s="254"/>
      <c r="J1204" s="254"/>
      <c r="K1204" s="254"/>
      <c r="L1204" s="254" t="s">
        <v>1807</v>
      </c>
      <c r="M1204" s="254" t="s">
        <v>1807</v>
      </c>
      <c r="N1204" s="180" t="s">
        <v>21</v>
      </c>
      <c r="O1204" s="180" t="s">
        <v>678</v>
      </c>
    </row>
    <row r="1205" spans="1:15" ht="19.5" customHeight="1" x14ac:dyDescent="0.25">
      <c r="A1205" s="72" t="s">
        <v>5843</v>
      </c>
      <c r="B1205" s="72" t="s">
        <v>1807</v>
      </c>
      <c r="C1205" s="71" t="s">
        <v>1807</v>
      </c>
      <c r="D1205" s="71" t="s">
        <v>1807</v>
      </c>
      <c r="E1205" s="71" t="s">
        <v>1807</v>
      </c>
      <c r="F1205" s="71" t="s">
        <v>1807</v>
      </c>
      <c r="G1205" s="72" t="s">
        <v>5844</v>
      </c>
      <c r="H1205" s="71"/>
      <c r="I1205" s="71"/>
      <c r="J1205" s="71"/>
      <c r="K1205" s="71"/>
      <c r="L1205" s="71" t="s">
        <v>1807</v>
      </c>
      <c r="M1205" s="71" t="s">
        <v>1807</v>
      </c>
      <c r="N1205" s="71" t="s">
        <v>12</v>
      </c>
      <c r="O1205" s="164" t="s">
        <v>678</v>
      </c>
    </row>
    <row r="1206" spans="1:15" ht="19.5" customHeight="1" x14ac:dyDescent="0.2">
      <c r="A1206" s="254" t="s">
        <v>5845</v>
      </c>
      <c r="B1206" s="254" t="s">
        <v>1807</v>
      </c>
      <c r="C1206" s="254" t="s">
        <v>1807</v>
      </c>
      <c r="D1206" s="254" t="s">
        <v>1807</v>
      </c>
      <c r="E1206" s="254" t="s">
        <v>1807</v>
      </c>
      <c r="F1206" s="254" t="s">
        <v>1807</v>
      </c>
      <c r="G1206" s="254" t="s">
        <v>1807</v>
      </c>
      <c r="H1206" s="254" t="s">
        <v>5231</v>
      </c>
      <c r="I1206" s="254"/>
      <c r="J1206" s="254"/>
      <c r="K1206" s="254" t="s">
        <v>1807</v>
      </c>
      <c r="L1206" s="254" t="s">
        <v>1807</v>
      </c>
      <c r="M1206" s="254" t="s">
        <v>1807</v>
      </c>
      <c r="N1206" s="180" t="s">
        <v>21</v>
      </c>
      <c r="O1206" s="180" t="s">
        <v>678</v>
      </c>
    </row>
    <row r="1207" spans="1:15" ht="19.5" customHeight="1" x14ac:dyDescent="0.2">
      <c r="A1207" s="254" t="s">
        <v>5846</v>
      </c>
      <c r="B1207" s="254" t="s">
        <v>1807</v>
      </c>
      <c r="C1207" s="254" t="s">
        <v>1807</v>
      </c>
      <c r="D1207" s="254" t="s">
        <v>1807</v>
      </c>
      <c r="E1207" s="254" t="s">
        <v>1807</v>
      </c>
      <c r="F1207" s="254" t="s">
        <v>1807</v>
      </c>
      <c r="G1207" s="254" t="s">
        <v>1807</v>
      </c>
      <c r="H1207" s="254" t="s">
        <v>5233</v>
      </c>
      <c r="I1207" s="254"/>
      <c r="J1207" s="254"/>
      <c r="K1207" s="254"/>
      <c r="L1207" s="254" t="s">
        <v>1807</v>
      </c>
      <c r="M1207" s="254" t="s">
        <v>1807</v>
      </c>
      <c r="N1207" s="180" t="s">
        <v>21</v>
      </c>
      <c r="O1207" s="180" t="s">
        <v>678</v>
      </c>
    </row>
    <row r="1208" spans="1:15" ht="19.5" customHeight="1" x14ac:dyDescent="0.25">
      <c r="A1208" s="72" t="s">
        <v>5847</v>
      </c>
      <c r="B1208" s="72" t="s">
        <v>1807</v>
      </c>
      <c r="C1208" s="71" t="s">
        <v>1807</v>
      </c>
      <c r="D1208" s="71" t="s">
        <v>1807</v>
      </c>
      <c r="E1208" s="71" t="s">
        <v>1807</v>
      </c>
      <c r="F1208" s="71" t="s">
        <v>1807</v>
      </c>
      <c r="G1208" s="72" t="s">
        <v>5848</v>
      </c>
      <c r="H1208" s="71"/>
      <c r="I1208" s="71"/>
      <c r="J1208" s="71"/>
      <c r="K1208" s="71"/>
      <c r="L1208" s="71"/>
      <c r="M1208" s="71" t="s">
        <v>1807</v>
      </c>
      <c r="N1208" s="71" t="s">
        <v>12</v>
      </c>
      <c r="O1208" s="164" t="s">
        <v>678</v>
      </c>
    </row>
    <row r="1209" spans="1:15" ht="19.5" customHeight="1" x14ac:dyDescent="0.2">
      <c r="A1209" s="254" t="s">
        <v>5849</v>
      </c>
      <c r="B1209" s="254" t="s">
        <v>1807</v>
      </c>
      <c r="C1209" s="254" t="s">
        <v>1807</v>
      </c>
      <c r="D1209" s="254" t="s">
        <v>1807</v>
      </c>
      <c r="E1209" s="254" t="s">
        <v>1807</v>
      </c>
      <c r="F1209" s="254" t="s">
        <v>1807</v>
      </c>
      <c r="G1209" s="254" t="s">
        <v>1807</v>
      </c>
      <c r="H1209" s="254" t="s">
        <v>5231</v>
      </c>
      <c r="I1209" s="254"/>
      <c r="J1209" s="254"/>
      <c r="K1209" s="254" t="s">
        <v>1807</v>
      </c>
      <c r="L1209" s="254" t="s">
        <v>1807</v>
      </c>
      <c r="M1209" s="254" t="s">
        <v>1807</v>
      </c>
      <c r="N1209" s="180" t="s">
        <v>21</v>
      </c>
      <c r="O1209" s="180" t="s">
        <v>678</v>
      </c>
    </row>
    <row r="1210" spans="1:15" ht="19.5" customHeight="1" x14ac:dyDescent="0.2">
      <c r="A1210" s="254" t="s">
        <v>5850</v>
      </c>
      <c r="B1210" s="254" t="s">
        <v>1807</v>
      </c>
      <c r="C1210" s="254" t="s">
        <v>1807</v>
      </c>
      <c r="D1210" s="254" t="s">
        <v>1807</v>
      </c>
      <c r="E1210" s="254" t="s">
        <v>1807</v>
      </c>
      <c r="F1210" s="254" t="s">
        <v>1807</v>
      </c>
      <c r="G1210" s="254" t="s">
        <v>1807</v>
      </c>
      <c r="H1210" s="254" t="s">
        <v>5233</v>
      </c>
      <c r="I1210" s="254"/>
      <c r="J1210" s="254"/>
      <c r="K1210" s="254"/>
      <c r="L1210" s="254" t="s">
        <v>1807</v>
      </c>
      <c r="M1210" s="254" t="s">
        <v>1807</v>
      </c>
      <c r="N1210" s="180" t="s">
        <v>21</v>
      </c>
      <c r="O1210" s="180" t="s">
        <v>678</v>
      </c>
    </row>
    <row r="1211" spans="1:15" ht="19.5" customHeight="1" x14ac:dyDescent="0.25">
      <c r="A1211" s="72" t="s">
        <v>5851</v>
      </c>
      <c r="B1211" s="72" t="s">
        <v>1807</v>
      </c>
      <c r="C1211" s="71" t="s">
        <v>1807</v>
      </c>
      <c r="D1211" s="71" t="s">
        <v>1807</v>
      </c>
      <c r="E1211" s="71" t="s">
        <v>1807</v>
      </c>
      <c r="F1211" s="71" t="s">
        <v>1807</v>
      </c>
      <c r="G1211" s="72" t="s">
        <v>5852</v>
      </c>
      <c r="H1211" s="71"/>
      <c r="I1211" s="71"/>
      <c r="J1211" s="71"/>
      <c r="K1211" s="71"/>
      <c r="L1211" s="71"/>
      <c r="M1211" s="71"/>
      <c r="N1211" s="71" t="s">
        <v>12</v>
      </c>
      <c r="O1211" s="164" t="s">
        <v>678</v>
      </c>
    </row>
    <row r="1212" spans="1:15" ht="19.5" customHeight="1" x14ac:dyDescent="0.2">
      <c r="A1212" s="254" t="s">
        <v>5853</v>
      </c>
      <c r="B1212" s="254" t="s">
        <v>1807</v>
      </c>
      <c r="C1212" s="254" t="s">
        <v>1807</v>
      </c>
      <c r="D1212" s="254" t="s">
        <v>1807</v>
      </c>
      <c r="E1212" s="254" t="s">
        <v>1807</v>
      </c>
      <c r="F1212" s="254" t="s">
        <v>1807</v>
      </c>
      <c r="G1212" s="254" t="s">
        <v>1807</v>
      </c>
      <c r="H1212" s="254" t="s">
        <v>5231</v>
      </c>
      <c r="I1212" s="254"/>
      <c r="J1212" s="254"/>
      <c r="K1212" s="254" t="s">
        <v>1807</v>
      </c>
      <c r="L1212" s="254" t="s">
        <v>1807</v>
      </c>
      <c r="M1212" s="254" t="s">
        <v>1807</v>
      </c>
      <c r="N1212" s="180" t="s">
        <v>21</v>
      </c>
      <c r="O1212" s="180" t="s">
        <v>678</v>
      </c>
    </row>
    <row r="1213" spans="1:15" ht="19.5" customHeight="1" x14ac:dyDescent="0.2">
      <c r="A1213" s="254" t="s">
        <v>5854</v>
      </c>
      <c r="B1213" s="254" t="s">
        <v>1807</v>
      </c>
      <c r="C1213" s="254" t="s">
        <v>1807</v>
      </c>
      <c r="D1213" s="254" t="s">
        <v>1807</v>
      </c>
      <c r="E1213" s="254" t="s">
        <v>1807</v>
      </c>
      <c r="F1213" s="254" t="s">
        <v>1807</v>
      </c>
      <c r="G1213" s="254" t="s">
        <v>1807</v>
      </c>
      <c r="H1213" s="254" t="s">
        <v>5233</v>
      </c>
      <c r="I1213" s="254"/>
      <c r="J1213" s="254"/>
      <c r="K1213" s="254"/>
      <c r="L1213" s="254" t="s">
        <v>1807</v>
      </c>
      <c r="M1213" s="254" t="s">
        <v>1807</v>
      </c>
      <c r="N1213" s="180" t="s">
        <v>21</v>
      </c>
      <c r="O1213" s="180" t="s">
        <v>678</v>
      </c>
    </row>
    <row r="1214" spans="1:15" ht="19.5" customHeight="1" x14ac:dyDescent="0.25">
      <c r="A1214" s="72" t="s">
        <v>5855</v>
      </c>
      <c r="B1214" s="72" t="s">
        <v>1807</v>
      </c>
      <c r="C1214" s="71" t="s">
        <v>1807</v>
      </c>
      <c r="D1214" s="71" t="s">
        <v>1807</v>
      </c>
      <c r="E1214" s="71" t="s">
        <v>1807</v>
      </c>
      <c r="F1214" s="71" t="s">
        <v>1807</v>
      </c>
      <c r="G1214" s="72" t="s">
        <v>5856</v>
      </c>
      <c r="H1214" s="71"/>
      <c r="I1214" s="71"/>
      <c r="J1214" s="71"/>
      <c r="K1214" s="71"/>
      <c r="L1214" s="71" t="s">
        <v>1807</v>
      </c>
      <c r="M1214" s="71" t="s">
        <v>1807</v>
      </c>
      <c r="N1214" s="71" t="s">
        <v>12</v>
      </c>
      <c r="O1214" s="164" t="s">
        <v>678</v>
      </c>
    </row>
    <row r="1215" spans="1:15" ht="19.5" customHeight="1" x14ac:dyDescent="0.2">
      <c r="A1215" s="254" t="s">
        <v>5857</v>
      </c>
      <c r="B1215" s="254" t="s">
        <v>1807</v>
      </c>
      <c r="C1215" s="254" t="s">
        <v>1807</v>
      </c>
      <c r="D1215" s="254" t="s">
        <v>1807</v>
      </c>
      <c r="E1215" s="254" t="s">
        <v>1807</v>
      </c>
      <c r="F1215" s="254" t="s">
        <v>1807</v>
      </c>
      <c r="G1215" s="254" t="s">
        <v>1807</v>
      </c>
      <c r="H1215" s="254" t="s">
        <v>5231</v>
      </c>
      <c r="I1215" s="254"/>
      <c r="J1215" s="254"/>
      <c r="K1215" s="254" t="s">
        <v>1807</v>
      </c>
      <c r="L1215" s="254" t="s">
        <v>1807</v>
      </c>
      <c r="M1215" s="254" t="s">
        <v>1807</v>
      </c>
      <c r="N1215" s="180" t="s">
        <v>21</v>
      </c>
      <c r="O1215" s="180" t="s">
        <v>678</v>
      </c>
    </row>
    <row r="1216" spans="1:15" ht="19.5" customHeight="1" x14ac:dyDescent="0.2">
      <c r="A1216" s="254" t="s">
        <v>5858</v>
      </c>
      <c r="B1216" s="254" t="s">
        <v>1807</v>
      </c>
      <c r="C1216" s="254" t="s">
        <v>1807</v>
      </c>
      <c r="D1216" s="254" t="s">
        <v>1807</v>
      </c>
      <c r="E1216" s="254" t="s">
        <v>1807</v>
      </c>
      <c r="F1216" s="254" t="s">
        <v>1807</v>
      </c>
      <c r="G1216" s="254" t="s">
        <v>1807</v>
      </c>
      <c r="H1216" s="254" t="s">
        <v>5233</v>
      </c>
      <c r="I1216" s="254"/>
      <c r="J1216" s="254"/>
      <c r="K1216" s="254"/>
      <c r="L1216" s="254" t="s">
        <v>1807</v>
      </c>
      <c r="M1216" s="254" t="s">
        <v>1807</v>
      </c>
      <c r="N1216" s="180" t="s">
        <v>21</v>
      </c>
      <c r="O1216" s="180" t="s">
        <v>678</v>
      </c>
    </row>
    <row r="1217" spans="1:15" ht="19.5" customHeight="1" x14ac:dyDescent="0.25">
      <c r="A1217" s="72" t="s">
        <v>5859</v>
      </c>
      <c r="B1217" s="72" t="s">
        <v>1807</v>
      </c>
      <c r="C1217" s="71" t="s">
        <v>1807</v>
      </c>
      <c r="D1217" s="71" t="s">
        <v>1807</v>
      </c>
      <c r="E1217" s="71" t="s">
        <v>1807</v>
      </c>
      <c r="F1217" s="71" t="s">
        <v>1807</v>
      </c>
      <c r="G1217" s="72" t="s">
        <v>5860</v>
      </c>
      <c r="H1217" s="71"/>
      <c r="I1217" s="71"/>
      <c r="J1217" s="71"/>
      <c r="K1217" s="71"/>
      <c r="L1217" s="71"/>
      <c r="M1217" s="71" t="s">
        <v>1807</v>
      </c>
      <c r="N1217" s="71" t="s">
        <v>12</v>
      </c>
      <c r="O1217" s="164" t="s">
        <v>678</v>
      </c>
    </row>
    <row r="1218" spans="1:15" ht="19.5" customHeight="1" x14ac:dyDescent="0.2">
      <c r="A1218" s="254" t="s">
        <v>5861</v>
      </c>
      <c r="B1218" s="254" t="s">
        <v>1807</v>
      </c>
      <c r="C1218" s="254" t="s">
        <v>1807</v>
      </c>
      <c r="D1218" s="254" t="s">
        <v>1807</v>
      </c>
      <c r="E1218" s="254" t="s">
        <v>1807</v>
      </c>
      <c r="F1218" s="254" t="s">
        <v>1807</v>
      </c>
      <c r="G1218" s="254" t="s">
        <v>1807</v>
      </c>
      <c r="H1218" s="254" t="s">
        <v>5231</v>
      </c>
      <c r="I1218" s="254"/>
      <c r="J1218" s="254"/>
      <c r="K1218" s="254" t="s">
        <v>1807</v>
      </c>
      <c r="L1218" s="254" t="s">
        <v>1807</v>
      </c>
      <c r="M1218" s="254" t="s">
        <v>1807</v>
      </c>
      <c r="N1218" s="180" t="s">
        <v>21</v>
      </c>
      <c r="O1218" s="180" t="s">
        <v>678</v>
      </c>
    </row>
    <row r="1219" spans="1:15" ht="19.5" customHeight="1" x14ac:dyDescent="0.2">
      <c r="A1219" s="254" t="s">
        <v>5862</v>
      </c>
      <c r="B1219" s="254" t="s">
        <v>1807</v>
      </c>
      <c r="C1219" s="254" t="s">
        <v>1807</v>
      </c>
      <c r="D1219" s="254" t="s">
        <v>1807</v>
      </c>
      <c r="E1219" s="254" t="s">
        <v>1807</v>
      </c>
      <c r="F1219" s="254" t="s">
        <v>1807</v>
      </c>
      <c r="G1219" s="254" t="s">
        <v>1807</v>
      </c>
      <c r="H1219" s="254" t="s">
        <v>5233</v>
      </c>
      <c r="I1219" s="254"/>
      <c r="J1219" s="254"/>
      <c r="K1219" s="254"/>
      <c r="L1219" s="254" t="s">
        <v>1807</v>
      </c>
      <c r="M1219" s="254" t="s">
        <v>1807</v>
      </c>
      <c r="N1219" s="180" t="s">
        <v>21</v>
      </c>
      <c r="O1219" s="180" t="s">
        <v>678</v>
      </c>
    </row>
    <row r="1220" spans="1:15" s="76" customFormat="1" ht="19.5" customHeight="1" x14ac:dyDescent="0.25">
      <c r="A1220" s="85" t="s">
        <v>5863</v>
      </c>
      <c r="B1220" s="85"/>
      <c r="C1220" s="72"/>
      <c r="D1220" s="72"/>
      <c r="E1220" s="72"/>
      <c r="F1220" s="72"/>
      <c r="G1220" s="85" t="s">
        <v>5864</v>
      </c>
      <c r="H1220" s="85"/>
      <c r="I1220" s="85"/>
      <c r="J1220" s="85"/>
      <c r="K1220" s="72"/>
      <c r="L1220" s="85" t="s">
        <v>5865</v>
      </c>
      <c r="M1220" s="85"/>
      <c r="N1220" s="71" t="s">
        <v>12</v>
      </c>
      <c r="O1220" s="54"/>
    </row>
    <row r="1221" spans="1:15" s="76" customFormat="1" ht="19.5" customHeight="1" x14ac:dyDescent="0.25">
      <c r="A1221" s="53" t="s">
        <v>5866</v>
      </c>
      <c r="B1221" s="53"/>
      <c r="C1221" s="205"/>
      <c r="D1221" s="205"/>
      <c r="E1221" s="205"/>
      <c r="F1221" s="205"/>
      <c r="G1221" s="53"/>
      <c r="H1221" s="53" t="s">
        <v>5231</v>
      </c>
      <c r="I1221" s="53"/>
      <c r="J1221" s="53"/>
      <c r="K1221" s="205"/>
      <c r="L1221" s="53"/>
      <c r="M1221" s="53"/>
      <c r="N1221" s="54" t="s">
        <v>21</v>
      </c>
      <c r="O1221" s="54"/>
    </row>
    <row r="1222" spans="1:15" s="76" customFormat="1" ht="19.5" customHeight="1" x14ac:dyDescent="0.25">
      <c r="A1222" s="53" t="s">
        <v>5867</v>
      </c>
      <c r="B1222" s="53"/>
      <c r="C1222" s="205"/>
      <c r="D1222" s="205"/>
      <c r="E1222" s="205"/>
      <c r="F1222" s="205"/>
      <c r="G1222" s="53"/>
      <c r="H1222" s="53" t="s">
        <v>5233</v>
      </c>
      <c r="I1222" s="53"/>
      <c r="J1222" s="53"/>
      <c r="K1222" s="205"/>
      <c r="L1222" s="53"/>
      <c r="M1222" s="53"/>
      <c r="N1222" s="54" t="s">
        <v>21</v>
      </c>
      <c r="O1222" s="54"/>
    </row>
    <row r="1223" spans="1:15" s="65" customFormat="1" ht="19.5" customHeight="1" x14ac:dyDescent="0.25">
      <c r="A1223" s="85" t="s">
        <v>5868</v>
      </c>
      <c r="B1223" s="85"/>
      <c r="C1223" s="85"/>
      <c r="D1223" s="85"/>
      <c r="E1223" s="85" t="s">
        <v>5869</v>
      </c>
      <c r="F1223" s="85"/>
      <c r="G1223" s="85"/>
      <c r="H1223" s="85"/>
      <c r="I1223" s="85"/>
      <c r="J1223" s="85"/>
      <c r="K1223" s="85"/>
      <c r="L1223" s="85" t="s">
        <v>5870</v>
      </c>
      <c r="M1223" s="85"/>
      <c r="N1223" s="71" t="s">
        <v>12</v>
      </c>
      <c r="O1223" s="54"/>
    </row>
    <row r="1224" spans="1:15" ht="19.5" customHeight="1" x14ac:dyDescent="0.25">
      <c r="A1224" s="85" t="s">
        <v>5871</v>
      </c>
      <c r="B1224" s="85"/>
      <c r="C1224" s="72"/>
      <c r="D1224" s="72"/>
      <c r="E1224" s="72"/>
      <c r="F1224" s="72" t="s">
        <v>5872</v>
      </c>
      <c r="G1224" s="72"/>
      <c r="H1224" s="72"/>
      <c r="I1224" s="85"/>
      <c r="J1224" s="85"/>
      <c r="K1224" s="72"/>
      <c r="L1224" s="85" t="s">
        <v>5873</v>
      </c>
      <c r="M1224" s="85"/>
      <c r="N1224" s="71" t="s">
        <v>12</v>
      </c>
      <c r="O1224" s="54"/>
    </row>
    <row r="1225" spans="1:15" ht="19.5" customHeight="1" x14ac:dyDescent="0.25">
      <c r="A1225" s="53" t="s">
        <v>5874</v>
      </c>
      <c r="B1225" s="53"/>
      <c r="C1225" s="205"/>
      <c r="D1225" s="205"/>
      <c r="E1225" s="205"/>
      <c r="F1225" s="205"/>
      <c r="G1225" s="53" t="s">
        <v>5231</v>
      </c>
      <c r="H1225" s="205"/>
      <c r="I1225" s="53"/>
      <c r="J1225" s="53"/>
      <c r="K1225" s="205"/>
      <c r="L1225" s="53"/>
      <c r="M1225" s="53"/>
      <c r="N1225" s="54" t="s">
        <v>21</v>
      </c>
      <c r="O1225" s="54"/>
    </row>
    <row r="1226" spans="1:15" ht="19.5" customHeight="1" x14ac:dyDescent="0.25">
      <c r="A1226" s="53" t="s">
        <v>5875</v>
      </c>
      <c r="B1226" s="53"/>
      <c r="C1226" s="205"/>
      <c r="D1226" s="205"/>
      <c r="E1226" s="205"/>
      <c r="F1226" s="205"/>
      <c r="G1226" s="53" t="s">
        <v>5233</v>
      </c>
      <c r="H1226" s="205"/>
      <c r="I1226" s="53"/>
      <c r="J1226" s="53"/>
      <c r="K1226" s="205"/>
      <c r="L1226" s="53"/>
      <c r="M1226" s="53"/>
      <c r="N1226" s="54" t="s">
        <v>21</v>
      </c>
      <c r="O1226" s="54"/>
    </row>
    <row r="1227" spans="1:15" ht="19.5" customHeight="1" x14ac:dyDescent="0.25">
      <c r="A1227" s="85" t="s">
        <v>5876</v>
      </c>
      <c r="B1227" s="85"/>
      <c r="C1227" s="72"/>
      <c r="D1227" s="72"/>
      <c r="E1227" s="72"/>
      <c r="F1227" s="72" t="s">
        <v>5877</v>
      </c>
      <c r="G1227" s="72"/>
      <c r="H1227" s="72"/>
      <c r="I1227" s="85"/>
      <c r="J1227" s="85"/>
      <c r="K1227" s="72"/>
      <c r="L1227" s="85" t="s">
        <v>5878</v>
      </c>
      <c r="M1227" s="85"/>
      <c r="N1227" s="71" t="s">
        <v>12</v>
      </c>
      <c r="O1227" s="54"/>
    </row>
    <row r="1228" spans="1:15" ht="19.5" customHeight="1" x14ac:dyDescent="0.25">
      <c r="A1228" s="53" t="s">
        <v>5879</v>
      </c>
      <c r="B1228" s="53"/>
      <c r="C1228" s="205"/>
      <c r="D1228" s="205"/>
      <c r="E1228" s="205"/>
      <c r="F1228" s="205"/>
      <c r="G1228" s="53" t="s">
        <v>5231</v>
      </c>
      <c r="H1228" s="205"/>
      <c r="I1228" s="53"/>
      <c r="J1228" s="53"/>
      <c r="K1228" s="205"/>
      <c r="L1228" s="53"/>
      <c r="M1228" s="53"/>
      <c r="N1228" s="54" t="s">
        <v>21</v>
      </c>
      <c r="O1228" s="54"/>
    </row>
    <row r="1229" spans="1:15" ht="19.5" customHeight="1" x14ac:dyDescent="0.25">
      <c r="A1229" s="53" t="s">
        <v>5880</v>
      </c>
      <c r="B1229" s="53"/>
      <c r="C1229" s="205"/>
      <c r="D1229" s="205"/>
      <c r="E1229" s="205"/>
      <c r="F1229" s="205"/>
      <c r="G1229" s="53" t="s">
        <v>5233</v>
      </c>
      <c r="H1229" s="205"/>
      <c r="I1229" s="53"/>
      <c r="J1229" s="53"/>
      <c r="K1229" s="205"/>
      <c r="L1229" s="53"/>
      <c r="M1229" s="53"/>
      <c r="N1229" s="54" t="s">
        <v>21</v>
      </c>
      <c r="O1229" s="54"/>
    </row>
    <row r="1230" spans="1:15" ht="19.5" customHeight="1" x14ac:dyDescent="0.25">
      <c r="A1230" s="85" t="s">
        <v>5881</v>
      </c>
      <c r="B1230" s="85"/>
      <c r="C1230" s="85"/>
      <c r="D1230" s="72"/>
      <c r="E1230" s="72"/>
      <c r="F1230" s="72" t="s">
        <v>5882</v>
      </c>
      <c r="G1230" s="72"/>
      <c r="H1230" s="85"/>
      <c r="I1230" s="85"/>
      <c r="J1230" s="85"/>
      <c r="K1230" s="72"/>
      <c r="L1230" s="85" t="s">
        <v>5883</v>
      </c>
      <c r="M1230" s="72"/>
      <c r="N1230" s="71" t="s">
        <v>12</v>
      </c>
      <c r="O1230" s="54"/>
    </row>
    <row r="1231" spans="1:15" ht="19.5" customHeight="1" x14ac:dyDescent="0.25">
      <c r="A1231" s="53" t="s">
        <v>5884</v>
      </c>
      <c r="B1231" s="53"/>
      <c r="C1231" s="53"/>
      <c r="D1231" s="205"/>
      <c r="E1231" s="205"/>
      <c r="F1231" s="205"/>
      <c r="G1231" s="53" t="s">
        <v>5231</v>
      </c>
      <c r="H1231" s="53"/>
      <c r="I1231" s="53"/>
      <c r="J1231" s="53"/>
      <c r="K1231" s="205"/>
      <c r="L1231" s="53"/>
      <c r="M1231" s="205"/>
      <c r="N1231" s="54" t="s">
        <v>21</v>
      </c>
      <c r="O1231" s="54"/>
    </row>
    <row r="1232" spans="1:15" ht="19.5" customHeight="1" x14ac:dyDescent="0.25">
      <c r="A1232" s="53" t="s">
        <v>5885</v>
      </c>
      <c r="B1232" s="53"/>
      <c r="C1232" s="53"/>
      <c r="D1232" s="205"/>
      <c r="E1232" s="205"/>
      <c r="F1232" s="205"/>
      <c r="G1232" s="53" t="s">
        <v>5233</v>
      </c>
      <c r="H1232" s="53"/>
      <c r="I1232" s="53"/>
      <c r="J1232" s="53"/>
      <c r="K1232" s="205"/>
      <c r="L1232" s="53"/>
      <c r="M1232" s="205"/>
      <c r="N1232" s="54" t="s">
        <v>21</v>
      </c>
      <c r="O1232" s="54"/>
    </row>
    <row r="1233" spans="1:15" ht="19.5" customHeight="1" x14ac:dyDescent="0.25">
      <c r="A1233" s="85" t="s">
        <v>5886</v>
      </c>
      <c r="B1233" s="85"/>
      <c r="C1233" s="71"/>
      <c r="D1233" s="72"/>
      <c r="E1233" s="72"/>
      <c r="F1233" s="72" t="s">
        <v>5887</v>
      </c>
      <c r="G1233" s="72"/>
      <c r="H1233" s="85"/>
      <c r="I1233" s="85"/>
      <c r="J1233" s="85"/>
      <c r="K1233" s="72"/>
      <c r="L1233" s="85" t="s">
        <v>5888</v>
      </c>
      <c r="M1233" s="72"/>
      <c r="N1233" s="71" t="s">
        <v>12</v>
      </c>
      <c r="O1233" s="54"/>
    </row>
    <row r="1234" spans="1:15" ht="19.5" customHeight="1" x14ac:dyDescent="0.25">
      <c r="A1234" s="53" t="s">
        <v>5889</v>
      </c>
      <c r="B1234" s="53"/>
      <c r="C1234" s="54"/>
      <c r="D1234" s="205"/>
      <c r="E1234" s="205"/>
      <c r="F1234" s="205"/>
      <c r="G1234" s="53" t="s">
        <v>5231</v>
      </c>
      <c r="H1234" s="53"/>
      <c r="I1234" s="53"/>
      <c r="J1234" s="53"/>
      <c r="K1234" s="205"/>
      <c r="L1234" s="53"/>
      <c r="M1234" s="205"/>
      <c r="N1234" s="54" t="s">
        <v>21</v>
      </c>
      <c r="O1234" s="54"/>
    </row>
    <row r="1235" spans="1:15" ht="19.5" customHeight="1" x14ac:dyDescent="0.25">
      <c r="A1235" s="53" t="s">
        <v>5890</v>
      </c>
      <c r="B1235" s="53"/>
      <c r="C1235" s="54"/>
      <c r="D1235" s="205"/>
      <c r="E1235" s="205"/>
      <c r="F1235" s="205"/>
      <c r="G1235" s="53" t="s">
        <v>5233</v>
      </c>
      <c r="H1235" s="53"/>
      <c r="I1235" s="53"/>
      <c r="J1235" s="53"/>
      <c r="K1235" s="205"/>
      <c r="L1235" s="53"/>
      <c r="M1235" s="205"/>
      <c r="N1235" s="54" t="s">
        <v>21</v>
      </c>
      <c r="O1235" s="54"/>
    </row>
    <row r="1236" spans="1:15" ht="19.5" customHeight="1" x14ac:dyDescent="0.25">
      <c r="A1236" s="85" t="s">
        <v>5891</v>
      </c>
      <c r="B1236" s="85"/>
      <c r="C1236" s="85"/>
      <c r="D1236" s="85"/>
      <c r="E1236" s="85"/>
      <c r="F1236" s="85" t="s">
        <v>5892</v>
      </c>
      <c r="G1236" s="85"/>
      <c r="H1236" s="85"/>
      <c r="I1236" s="85"/>
      <c r="J1236" s="85"/>
      <c r="K1236" s="85"/>
      <c r="L1236" s="85" t="s">
        <v>5870</v>
      </c>
      <c r="M1236" s="85"/>
      <c r="N1236" s="71" t="s">
        <v>12</v>
      </c>
      <c r="O1236" s="54"/>
    </row>
    <row r="1237" spans="1:15" ht="19.5" customHeight="1" x14ac:dyDescent="0.25">
      <c r="A1237" s="53" t="s">
        <v>5893</v>
      </c>
      <c r="B1237" s="53"/>
      <c r="C1237" s="205"/>
      <c r="D1237" s="205"/>
      <c r="E1237" s="205"/>
      <c r="F1237" s="205"/>
      <c r="G1237" s="53" t="s">
        <v>5231</v>
      </c>
      <c r="H1237" s="205"/>
      <c r="I1237" s="53"/>
      <c r="J1237" s="53"/>
      <c r="K1237" s="205"/>
      <c r="L1237" s="53"/>
      <c r="M1237" s="53"/>
      <c r="N1237" s="54" t="s">
        <v>21</v>
      </c>
      <c r="O1237" s="54"/>
    </row>
    <row r="1238" spans="1:15" ht="19.5" customHeight="1" x14ac:dyDescent="0.25">
      <c r="A1238" s="53" t="s">
        <v>5894</v>
      </c>
      <c r="B1238" s="53"/>
      <c r="C1238" s="205"/>
      <c r="D1238" s="205"/>
      <c r="E1238" s="205"/>
      <c r="F1238" s="205"/>
      <c r="G1238" s="53" t="s">
        <v>5233</v>
      </c>
      <c r="H1238" s="205"/>
      <c r="I1238" s="53"/>
      <c r="J1238" s="53"/>
      <c r="K1238" s="205"/>
      <c r="L1238" s="53"/>
      <c r="M1238" s="53"/>
      <c r="N1238" s="54" t="s">
        <v>21</v>
      </c>
      <c r="O1238" s="54"/>
    </row>
    <row r="1239" spans="1:15" ht="19.5" customHeight="1" x14ac:dyDescent="0.25">
      <c r="A1239" s="85" t="s">
        <v>5895</v>
      </c>
      <c r="B1239" s="85"/>
      <c r="C1239" s="85"/>
      <c r="D1239" s="85"/>
      <c r="E1239" s="85"/>
      <c r="F1239" s="85" t="s">
        <v>5896</v>
      </c>
      <c r="G1239" s="85"/>
      <c r="H1239" s="85"/>
      <c r="I1239" s="85"/>
      <c r="J1239" s="85"/>
      <c r="K1239" s="85"/>
      <c r="L1239" s="85" t="s">
        <v>5897</v>
      </c>
      <c r="M1239" s="85"/>
      <c r="N1239" s="71" t="s">
        <v>12</v>
      </c>
      <c r="O1239" s="54"/>
    </row>
    <row r="1240" spans="1:15" ht="19.5" customHeight="1" x14ac:dyDescent="0.2">
      <c r="A1240" s="53" t="s">
        <v>5898</v>
      </c>
      <c r="B1240" s="53"/>
      <c r="C1240" s="205"/>
      <c r="D1240" s="205"/>
      <c r="E1240" s="205"/>
      <c r="F1240" s="203" t="s">
        <v>1807</v>
      </c>
      <c r="G1240" s="53" t="s">
        <v>5231</v>
      </c>
      <c r="H1240" s="203"/>
      <c r="I1240" s="203"/>
      <c r="J1240" s="203" t="s">
        <v>1807</v>
      </c>
      <c r="K1240" s="203" t="s">
        <v>1807</v>
      </c>
      <c r="L1240" s="53"/>
      <c r="M1240" s="53"/>
      <c r="N1240" s="54" t="s">
        <v>21</v>
      </c>
      <c r="O1240" s="54"/>
    </row>
    <row r="1241" spans="1:15" ht="19.5" customHeight="1" x14ac:dyDescent="0.2">
      <c r="A1241" s="53" t="s">
        <v>5899</v>
      </c>
      <c r="B1241" s="53"/>
      <c r="C1241" s="205"/>
      <c r="D1241" s="205"/>
      <c r="E1241" s="205"/>
      <c r="F1241" s="203" t="s">
        <v>1807</v>
      </c>
      <c r="G1241" s="53" t="s">
        <v>5233</v>
      </c>
      <c r="H1241" s="203"/>
      <c r="I1241" s="203"/>
      <c r="J1241" s="258"/>
      <c r="K1241" s="258"/>
      <c r="L1241" s="53"/>
      <c r="M1241" s="53"/>
      <c r="N1241" s="54" t="s">
        <v>21</v>
      </c>
      <c r="O1241" s="54"/>
    </row>
    <row r="1242" spans="1:15" ht="19.5" customHeight="1" x14ac:dyDescent="0.25">
      <c r="A1242" s="85" t="s">
        <v>5900</v>
      </c>
      <c r="B1242" s="85"/>
      <c r="C1242" s="85"/>
      <c r="D1242" s="85"/>
      <c r="E1242" s="85"/>
      <c r="F1242" s="85" t="s">
        <v>5901</v>
      </c>
      <c r="G1242" s="85"/>
      <c r="H1242" s="85"/>
      <c r="I1242" s="85"/>
      <c r="J1242" s="85"/>
      <c r="K1242" s="85"/>
      <c r="L1242" s="85" t="s">
        <v>5902</v>
      </c>
      <c r="M1242" s="85"/>
      <c r="N1242" s="71" t="s">
        <v>12</v>
      </c>
      <c r="O1242" s="54"/>
    </row>
    <row r="1243" spans="1:15" ht="19.5" customHeight="1" x14ac:dyDescent="0.2">
      <c r="A1243" s="53" t="s">
        <v>5903</v>
      </c>
      <c r="B1243" s="53"/>
      <c r="C1243" s="205"/>
      <c r="D1243" s="205"/>
      <c r="E1243" s="205"/>
      <c r="F1243" s="203" t="s">
        <v>1807</v>
      </c>
      <c r="G1243" s="53" t="s">
        <v>5231</v>
      </c>
      <c r="H1243" s="203"/>
      <c r="I1243" s="203"/>
      <c r="J1243" s="203"/>
      <c r="K1243" s="203" t="s">
        <v>1807</v>
      </c>
      <c r="L1243" s="53"/>
      <c r="M1243" s="53"/>
      <c r="N1243" s="54" t="s">
        <v>21</v>
      </c>
      <c r="O1243" s="54"/>
    </row>
    <row r="1244" spans="1:15" ht="19.5" customHeight="1" x14ac:dyDescent="0.2">
      <c r="A1244" s="53" t="s">
        <v>5904</v>
      </c>
      <c r="B1244" s="53"/>
      <c r="C1244" s="205"/>
      <c r="D1244" s="205"/>
      <c r="E1244" s="205"/>
      <c r="F1244" s="203" t="s">
        <v>1807</v>
      </c>
      <c r="G1244" s="53" t="s">
        <v>5233</v>
      </c>
      <c r="H1244" s="203"/>
      <c r="I1244" s="203"/>
      <c r="J1244" s="258"/>
      <c r="K1244" s="258"/>
      <c r="L1244" s="53"/>
      <c r="M1244" s="53"/>
      <c r="N1244" s="54" t="s">
        <v>21</v>
      </c>
      <c r="O1244" s="54"/>
    </row>
    <row r="1245" spans="1:15" ht="19.5" customHeight="1" x14ac:dyDescent="0.25">
      <c r="A1245" s="85" t="s">
        <v>5905</v>
      </c>
      <c r="B1245" s="85"/>
      <c r="C1245" s="85"/>
      <c r="D1245" s="85"/>
      <c r="E1245" s="85"/>
      <c r="F1245" s="85" t="s">
        <v>5906</v>
      </c>
      <c r="G1245" s="85"/>
      <c r="H1245" s="85"/>
      <c r="I1245" s="85"/>
      <c r="J1245" s="85"/>
      <c r="K1245" s="85"/>
      <c r="L1245" s="85" t="s">
        <v>5907</v>
      </c>
      <c r="M1245" s="85"/>
      <c r="N1245" s="71" t="s">
        <v>12</v>
      </c>
      <c r="O1245" s="54"/>
    </row>
    <row r="1246" spans="1:15" ht="19.5" customHeight="1" x14ac:dyDescent="0.2">
      <c r="A1246" s="53" t="s">
        <v>5908</v>
      </c>
      <c r="B1246" s="53"/>
      <c r="C1246" s="205"/>
      <c r="D1246" s="205"/>
      <c r="E1246" s="205"/>
      <c r="F1246" s="203" t="s">
        <v>1807</v>
      </c>
      <c r="G1246" s="53" t="s">
        <v>5231</v>
      </c>
      <c r="H1246" s="203"/>
      <c r="I1246" s="203"/>
      <c r="J1246" s="203" t="s">
        <v>1807</v>
      </c>
      <c r="K1246" s="203" t="s">
        <v>1807</v>
      </c>
      <c r="L1246" s="77"/>
      <c r="M1246" s="53"/>
      <c r="N1246" s="54" t="s">
        <v>21</v>
      </c>
      <c r="O1246" s="54"/>
    </row>
    <row r="1247" spans="1:15" ht="19.5" customHeight="1" x14ac:dyDescent="0.2">
      <c r="A1247" s="53" t="s">
        <v>5909</v>
      </c>
      <c r="B1247" s="53"/>
      <c r="C1247" s="205"/>
      <c r="D1247" s="205"/>
      <c r="E1247" s="205"/>
      <c r="F1247" s="203" t="s">
        <v>1807</v>
      </c>
      <c r="G1247" s="53" t="s">
        <v>5233</v>
      </c>
      <c r="H1247" s="203"/>
      <c r="I1247" s="203"/>
      <c r="J1247" s="258"/>
      <c r="K1247" s="258"/>
      <c r="L1247" s="53"/>
      <c r="M1247" s="53"/>
      <c r="N1247" s="54" t="s">
        <v>21</v>
      </c>
      <c r="O1247" s="54"/>
    </row>
    <row r="1248" spans="1:15" ht="19.5" customHeight="1" x14ac:dyDescent="0.25">
      <c r="A1248" s="85" t="s">
        <v>5910</v>
      </c>
      <c r="B1248" s="85"/>
      <c r="C1248" s="85"/>
      <c r="D1248" s="85"/>
      <c r="E1248" s="85"/>
      <c r="F1248" s="85" t="s">
        <v>5911</v>
      </c>
      <c r="G1248" s="85"/>
      <c r="H1248" s="85"/>
      <c r="I1248" s="85"/>
      <c r="J1248" s="85"/>
      <c r="K1248" s="85"/>
      <c r="L1248" s="85" t="s">
        <v>5912</v>
      </c>
      <c r="M1248" s="85"/>
      <c r="N1248" s="71" t="s">
        <v>12</v>
      </c>
      <c r="O1248" s="54"/>
    </row>
    <row r="1249" spans="1:15" ht="19.5" customHeight="1" x14ac:dyDescent="0.2">
      <c r="A1249" s="53" t="s">
        <v>5913</v>
      </c>
      <c r="B1249" s="53"/>
      <c r="C1249" s="205"/>
      <c r="D1249" s="205"/>
      <c r="E1249" s="205"/>
      <c r="F1249" s="203" t="s">
        <v>1807</v>
      </c>
      <c r="G1249" s="53" t="s">
        <v>5231</v>
      </c>
      <c r="H1249" s="203"/>
      <c r="I1249" s="203" t="s">
        <v>1807</v>
      </c>
      <c r="J1249" s="203" t="s">
        <v>1807</v>
      </c>
      <c r="K1249" s="203" t="s">
        <v>1807</v>
      </c>
      <c r="L1249" s="77"/>
      <c r="M1249" s="53"/>
      <c r="N1249" s="54" t="s">
        <v>21</v>
      </c>
      <c r="O1249" s="54"/>
    </row>
    <row r="1250" spans="1:15" ht="19.5" customHeight="1" x14ac:dyDescent="0.2">
      <c r="A1250" s="53" t="s">
        <v>5914</v>
      </c>
      <c r="B1250" s="53"/>
      <c r="C1250" s="205"/>
      <c r="D1250" s="205"/>
      <c r="E1250" s="205"/>
      <c r="F1250" s="203" t="s">
        <v>1807</v>
      </c>
      <c r="G1250" s="53" t="s">
        <v>5233</v>
      </c>
      <c r="H1250" s="203"/>
      <c r="I1250" s="203"/>
      <c r="J1250" s="258"/>
      <c r="K1250" s="258"/>
      <c r="L1250" s="53"/>
      <c r="M1250" s="53"/>
      <c r="N1250" s="54" t="s">
        <v>21</v>
      </c>
      <c r="O1250" s="54"/>
    </row>
    <row r="1251" spans="1:15" ht="19.5" customHeight="1" x14ac:dyDescent="0.25">
      <c r="A1251" s="85" t="s">
        <v>5915</v>
      </c>
      <c r="B1251" s="85"/>
      <c r="C1251" s="85"/>
      <c r="D1251" s="85"/>
      <c r="E1251" s="85"/>
      <c r="F1251" s="85" t="s">
        <v>5916</v>
      </c>
      <c r="G1251" s="85"/>
      <c r="H1251" s="85"/>
      <c r="I1251" s="85"/>
      <c r="J1251" s="85"/>
      <c r="K1251" s="85"/>
      <c r="L1251" s="85" t="s">
        <v>5917</v>
      </c>
      <c r="M1251" s="85"/>
      <c r="N1251" s="71" t="s">
        <v>12</v>
      </c>
      <c r="O1251" s="54"/>
    </row>
    <row r="1252" spans="1:15" ht="19.5" customHeight="1" x14ac:dyDescent="0.2">
      <c r="A1252" s="53" t="s">
        <v>5918</v>
      </c>
      <c r="B1252" s="53"/>
      <c r="C1252" s="205"/>
      <c r="D1252" s="205"/>
      <c r="E1252" s="205"/>
      <c r="F1252" s="203" t="s">
        <v>1807</v>
      </c>
      <c r="G1252" s="53" t="s">
        <v>5231</v>
      </c>
      <c r="H1252" s="203"/>
      <c r="I1252" s="203"/>
      <c r="J1252" s="203" t="s">
        <v>1807</v>
      </c>
      <c r="K1252" s="203" t="s">
        <v>1807</v>
      </c>
      <c r="L1252" s="77"/>
      <c r="M1252" s="53"/>
      <c r="N1252" s="54" t="s">
        <v>21</v>
      </c>
      <c r="O1252" s="54"/>
    </row>
    <row r="1253" spans="1:15" ht="19.5" customHeight="1" x14ac:dyDescent="0.2">
      <c r="A1253" s="53" t="s">
        <v>5919</v>
      </c>
      <c r="B1253" s="53"/>
      <c r="C1253" s="205"/>
      <c r="D1253" s="205"/>
      <c r="E1253" s="205"/>
      <c r="F1253" s="203" t="s">
        <v>1807</v>
      </c>
      <c r="G1253" s="53" t="s">
        <v>5233</v>
      </c>
      <c r="H1253" s="203"/>
      <c r="I1253" s="203"/>
      <c r="J1253" s="258"/>
      <c r="K1253" s="258"/>
      <c r="L1253" s="53"/>
      <c r="M1253" s="53"/>
      <c r="N1253" s="54" t="s">
        <v>21</v>
      </c>
      <c r="O1253" s="54"/>
    </row>
    <row r="1254" spans="1:15" s="60" customFormat="1" ht="19.5" customHeight="1" x14ac:dyDescent="0.25">
      <c r="A1254" s="85" t="s">
        <v>5920</v>
      </c>
      <c r="B1254" s="72"/>
      <c r="C1254" s="72"/>
      <c r="D1254" s="72"/>
      <c r="E1254" s="121" t="s">
        <v>5921</v>
      </c>
      <c r="F1254" s="121"/>
      <c r="G1254" s="121"/>
      <c r="H1254" s="121"/>
      <c r="I1254" s="121"/>
      <c r="J1254" s="72"/>
      <c r="K1254" s="72"/>
      <c r="L1254" s="72" t="s">
        <v>5922</v>
      </c>
      <c r="M1254" s="72"/>
      <c r="N1254" s="71" t="s">
        <v>12</v>
      </c>
      <c r="O1254" s="54"/>
    </row>
    <row r="1255" spans="1:15" s="60" customFormat="1" ht="19.5" customHeight="1" x14ac:dyDescent="0.25">
      <c r="A1255" s="85" t="s">
        <v>5923</v>
      </c>
      <c r="B1255" s="72"/>
      <c r="C1255" s="72"/>
      <c r="D1255" s="72"/>
      <c r="E1255" s="85"/>
      <c r="F1255" s="85" t="s">
        <v>5924</v>
      </c>
      <c r="G1255" s="85"/>
      <c r="H1255" s="85"/>
      <c r="I1255" s="85"/>
      <c r="J1255" s="72"/>
      <c r="K1255" s="72"/>
      <c r="L1255" s="72" t="s">
        <v>5925</v>
      </c>
      <c r="M1255" s="72"/>
      <c r="N1255" s="71" t="s">
        <v>12</v>
      </c>
      <c r="O1255" s="54"/>
    </row>
    <row r="1256" spans="1:15" s="60" customFormat="1" ht="19.5" customHeight="1" x14ac:dyDescent="0.25">
      <c r="A1256" s="53" t="s">
        <v>5926</v>
      </c>
      <c r="B1256" s="96"/>
      <c r="C1256" s="96"/>
      <c r="D1256" s="96"/>
      <c r="E1256" s="65"/>
      <c r="F1256" s="53"/>
      <c r="G1256" s="53" t="s">
        <v>5927</v>
      </c>
      <c r="H1256" s="53"/>
      <c r="I1256" s="53"/>
      <c r="J1256" s="205"/>
      <c r="K1256" s="205"/>
      <c r="L1256" s="205" t="s">
        <v>5928</v>
      </c>
      <c r="M1256" s="205" t="s">
        <v>5929</v>
      </c>
      <c r="N1256" s="54" t="s">
        <v>21</v>
      </c>
      <c r="O1256" s="54"/>
    </row>
    <row r="1257" spans="1:15" s="60" customFormat="1" ht="19.5" customHeight="1" x14ac:dyDescent="0.25">
      <c r="A1257" s="53" t="s">
        <v>5930</v>
      </c>
      <c r="B1257" s="96"/>
      <c r="C1257" s="96"/>
      <c r="D1257" s="96"/>
      <c r="E1257" s="65"/>
      <c r="F1257" s="53"/>
      <c r="G1257" s="53" t="s">
        <v>5931</v>
      </c>
      <c r="H1257" s="53"/>
      <c r="I1257" s="53"/>
      <c r="J1257" s="205"/>
      <c r="K1257" s="205"/>
      <c r="L1257" s="205" t="s">
        <v>5932</v>
      </c>
      <c r="M1257" s="205"/>
      <c r="N1257" s="54" t="s">
        <v>21</v>
      </c>
      <c r="O1257" s="54"/>
    </row>
    <row r="1258" spans="1:15" s="60" customFormat="1" ht="19.5" customHeight="1" x14ac:dyDescent="0.25">
      <c r="A1258" s="53" t="s">
        <v>5933</v>
      </c>
      <c r="B1258" s="96"/>
      <c r="C1258" s="96"/>
      <c r="D1258" s="96"/>
      <c r="E1258" s="65"/>
      <c r="F1258" s="53"/>
      <c r="G1258" s="53" t="s">
        <v>5934</v>
      </c>
      <c r="H1258" s="53"/>
      <c r="I1258" s="53"/>
      <c r="J1258" s="205"/>
      <c r="K1258" s="205"/>
      <c r="L1258" s="205" t="s">
        <v>5935</v>
      </c>
      <c r="M1258" s="205"/>
      <c r="N1258" s="54" t="s">
        <v>21</v>
      </c>
      <c r="O1258" s="54"/>
    </row>
    <row r="1259" spans="1:15" s="60" customFormat="1" ht="19.5" customHeight="1" x14ac:dyDescent="0.25">
      <c r="A1259" s="53" t="s">
        <v>5936</v>
      </c>
      <c r="B1259" s="96"/>
      <c r="C1259" s="96"/>
      <c r="D1259" s="96"/>
      <c r="E1259" s="65"/>
      <c r="F1259" s="53"/>
      <c r="G1259" s="53" t="s">
        <v>5937</v>
      </c>
      <c r="H1259" s="53"/>
      <c r="I1259" s="53"/>
      <c r="J1259" s="205"/>
      <c r="K1259" s="205"/>
      <c r="L1259" s="205" t="s">
        <v>5938</v>
      </c>
      <c r="M1259" s="205"/>
      <c r="N1259" s="54" t="s">
        <v>21</v>
      </c>
      <c r="O1259" s="54"/>
    </row>
    <row r="1260" spans="1:15" s="60" customFormat="1" ht="19.5" customHeight="1" x14ac:dyDescent="0.25">
      <c r="A1260" s="53" t="s">
        <v>5939</v>
      </c>
      <c r="B1260" s="96"/>
      <c r="C1260" s="96"/>
      <c r="D1260" s="96"/>
      <c r="E1260" s="65"/>
      <c r="F1260" s="53"/>
      <c r="G1260" s="53" t="s">
        <v>5940</v>
      </c>
      <c r="H1260" s="53"/>
      <c r="I1260" s="53"/>
      <c r="J1260" s="205"/>
      <c r="K1260" s="205"/>
      <c r="L1260" s="205" t="s">
        <v>5941</v>
      </c>
      <c r="M1260" s="205"/>
      <c r="N1260" s="54" t="s">
        <v>21</v>
      </c>
      <c r="O1260" s="54"/>
    </row>
    <row r="1261" spans="1:15" s="60" customFormat="1" ht="19.5" customHeight="1" x14ac:dyDescent="0.25">
      <c r="A1261" s="53" t="s">
        <v>5942</v>
      </c>
      <c r="B1261" s="96"/>
      <c r="C1261" s="96"/>
      <c r="D1261" s="96"/>
      <c r="E1261" s="65"/>
      <c r="F1261" s="53"/>
      <c r="G1261" s="53" t="s">
        <v>5943</v>
      </c>
      <c r="H1261" s="53"/>
      <c r="I1261" s="53"/>
      <c r="J1261" s="205"/>
      <c r="K1261" s="205"/>
      <c r="L1261" s="205" t="s">
        <v>5944</v>
      </c>
      <c r="M1261" s="205"/>
      <c r="N1261" s="54" t="s">
        <v>21</v>
      </c>
      <c r="O1261" s="54"/>
    </row>
    <row r="1262" spans="1:15" s="60" customFormat="1" ht="19.5" customHeight="1" x14ac:dyDescent="0.25">
      <c r="A1262" s="53" t="s">
        <v>5945</v>
      </c>
      <c r="B1262" s="96"/>
      <c r="C1262" s="96"/>
      <c r="D1262" s="96"/>
      <c r="E1262" s="65"/>
      <c r="F1262" s="53"/>
      <c r="G1262" s="53" t="s">
        <v>5946</v>
      </c>
      <c r="H1262" s="53"/>
      <c r="I1262" s="53"/>
      <c r="J1262" s="205"/>
      <c r="K1262" s="205"/>
      <c r="L1262" s="205" t="s">
        <v>5947</v>
      </c>
      <c r="M1262" s="205"/>
      <c r="N1262" s="54" t="s">
        <v>21</v>
      </c>
      <c r="O1262" s="54"/>
    </row>
    <row r="1263" spans="1:15" s="60" customFormat="1" ht="19.5" customHeight="1" x14ac:dyDescent="0.25">
      <c r="A1263" s="53" t="s">
        <v>5948</v>
      </c>
      <c r="B1263" s="96"/>
      <c r="C1263" s="96"/>
      <c r="D1263" s="96"/>
      <c r="E1263" s="65"/>
      <c r="F1263" s="53"/>
      <c r="G1263" s="53" t="s">
        <v>5949</v>
      </c>
      <c r="H1263" s="53"/>
      <c r="I1263" s="53"/>
      <c r="J1263" s="205"/>
      <c r="K1263" s="205"/>
      <c r="L1263" s="205" t="s">
        <v>5950</v>
      </c>
      <c r="M1263" s="205"/>
      <c r="N1263" s="54" t="s">
        <v>21</v>
      </c>
      <c r="O1263" s="54"/>
    </row>
    <row r="1264" spans="1:15" s="60" customFormat="1" ht="19.5" customHeight="1" x14ac:dyDescent="0.25">
      <c r="A1264" s="53" t="s">
        <v>5951</v>
      </c>
      <c r="B1264" s="96"/>
      <c r="C1264" s="96"/>
      <c r="D1264" s="96"/>
      <c r="E1264" s="65"/>
      <c r="F1264" s="53"/>
      <c r="G1264" s="53" t="s">
        <v>5952</v>
      </c>
      <c r="H1264" s="53"/>
      <c r="I1264" s="53"/>
      <c r="J1264" s="205"/>
      <c r="K1264" s="205"/>
      <c r="L1264" s="205" t="s">
        <v>5953</v>
      </c>
      <c r="M1264" s="205"/>
      <c r="N1264" s="54" t="s">
        <v>21</v>
      </c>
      <c r="O1264" s="54"/>
    </row>
    <row r="1265" spans="1:15" s="60" customFormat="1" ht="19.5" customHeight="1" x14ac:dyDescent="0.25">
      <c r="A1265" s="53" t="s">
        <v>5954</v>
      </c>
      <c r="B1265" s="96"/>
      <c r="C1265" s="96"/>
      <c r="D1265" s="96"/>
      <c r="E1265" s="65"/>
      <c r="F1265" s="53"/>
      <c r="G1265" s="53" t="s">
        <v>5955</v>
      </c>
      <c r="H1265" s="53"/>
      <c r="I1265" s="53"/>
      <c r="J1265" s="205"/>
      <c r="K1265" s="205"/>
      <c r="L1265" s="205" t="s">
        <v>5956</v>
      </c>
      <c r="M1265" s="205"/>
      <c r="N1265" s="54" t="s">
        <v>21</v>
      </c>
      <c r="O1265" s="54"/>
    </row>
    <row r="1266" spans="1:15" s="60" customFormat="1" ht="19.5" customHeight="1" x14ac:dyDescent="0.25">
      <c r="A1266" s="53" t="s">
        <v>5957</v>
      </c>
      <c r="B1266" s="96"/>
      <c r="C1266" s="96"/>
      <c r="D1266" s="96"/>
      <c r="E1266" s="65"/>
      <c r="F1266" s="53"/>
      <c r="G1266" s="53" t="s">
        <v>5958</v>
      </c>
      <c r="H1266" s="53"/>
      <c r="I1266" s="53"/>
      <c r="J1266" s="205"/>
      <c r="K1266" s="205"/>
      <c r="L1266" s="205" t="s">
        <v>5959</v>
      </c>
      <c r="M1266" s="205"/>
      <c r="N1266" s="54" t="s">
        <v>21</v>
      </c>
      <c r="O1266" s="54"/>
    </row>
    <row r="1267" spans="1:15" s="60" customFormat="1" ht="19.5" customHeight="1" x14ac:dyDescent="0.25">
      <c r="A1267" s="53" t="s">
        <v>5960</v>
      </c>
      <c r="B1267" s="96"/>
      <c r="C1267" s="96"/>
      <c r="D1267" s="96"/>
      <c r="E1267" s="65"/>
      <c r="F1267" s="53"/>
      <c r="G1267" s="53" t="s">
        <v>5961</v>
      </c>
      <c r="H1267" s="53"/>
      <c r="I1267" s="53"/>
      <c r="J1267" s="205"/>
      <c r="K1267" s="205"/>
      <c r="L1267" s="205" t="s">
        <v>5962</v>
      </c>
      <c r="M1267" s="205"/>
      <c r="N1267" s="54" t="s">
        <v>21</v>
      </c>
      <c r="O1267" s="54"/>
    </row>
    <row r="1268" spans="1:15" s="60" customFormat="1" ht="19.5" customHeight="1" x14ac:dyDescent="0.25">
      <c r="A1268" s="53" t="s">
        <v>5963</v>
      </c>
      <c r="B1268" s="96"/>
      <c r="C1268" s="96"/>
      <c r="D1268" s="96"/>
      <c r="E1268" s="65"/>
      <c r="F1268" s="53"/>
      <c r="G1268" s="53" t="s">
        <v>5964</v>
      </c>
      <c r="H1268" s="53"/>
      <c r="I1268" s="53"/>
      <c r="J1268" s="205"/>
      <c r="K1268" s="205"/>
      <c r="L1268" s="205" t="s">
        <v>5965</v>
      </c>
      <c r="M1268" s="205"/>
      <c r="N1268" s="54" t="s">
        <v>21</v>
      </c>
      <c r="O1268" s="54"/>
    </row>
    <row r="1269" spans="1:15" s="60" customFormat="1" ht="19.5" customHeight="1" x14ac:dyDescent="0.25">
      <c r="A1269" s="53" t="s">
        <v>5966</v>
      </c>
      <c r="B1269" s="96"/>
      <c r="C1269" s="96"/>
      <c r="D1269" s="96"/>
      <c r="E1269" s="65"/>
      <c r="F1269" s="53"/>
      <c r="G1269" s="53" t="s">
        <v>5967</v>
      </c>
      <c r="H1269" s="53"/>
      <c r="I1269" s="53"/>
      <c r="J1269" s="205"/>
      <c r="K1269" s="205"/>
      <c r="L1269" s="205" t="s">
        <v>5968</v>
      </c>
      <c r="M1269" s="205"/>
      <c r="N1269" s="54" t="s">
        <v>21</v>
      </c>
      <c r="O1269" s="54"/>
    </row>
    <row r="1270" spans="1:15" s="60" customFormat="1" ht="19.5" customHeight="1" x14ac:dyDescent="0.25">
      <c r="A1270" s="53" t="s">
        <v>5969</v>
      </c>
      <c r="B1270" s="96"/>
      <c r="C1270" s="96"/>
      <c r="D1270" s="96"/>
      <c r="E1270" s="65"/>
      <c r="F1270" s="53"/>
      <c r="G1270" s="53" t="s">
        <v>5970</v>
      </c>
      <c r="H1270" s="53"/>
      <c r="I1270" s="53"/>
      <c r="J1270" s="205"/>
      <c r="K1270" s="205"/>
      <c r="L1270" s="205" t="s">
        <v>5971</v>
      </c>
      <c r="M1270" s="205"/>
      <c r="N1270" s="54" t="s">
        <v>21</v>
      </c>
      <c r="O1270" s="54"/>
    </row>
    <row r="1271" spans="1:15" s="60" customFormat="1" ht="19.5" customHeight="1" x14ac:dyDescent="0.25">
      <c r="A1271" s="53" t="s">
        <v>5972</v>
      </c>
      <c r="B1271" s="96"/>
      <c r="C1271" s="96"/>
      <c r="D1271" s="96"/>
      <c r="E1271" s="65"/>
      <c r="F1271" s="53"/>
      <c r="G1271" s="53" t="s">
        <v>5973</v>
      </c>
      <c r="H1271" s="53"/>
      <c r="I1271" s="53"/>
      <c r="J1271" s="205"/>
      <c r="K1271" s="205"/>
      <c r="L1271" s="205" t="s">
        <v>5974</v>
      </c>
      <c r="M1271" s="205"/>
      <c r="N1271" s="54" t="s">
        <v>21</v>
      </c>
      <c r="O1271" s="54"/>
    </row>
    <row r="1272" spans="1:15" s="60" customFormat="1" ht="19.5" customHeight="1" x14ac:dyDescent="0.25">
      <c r="A1272" s="53" t="s">
        <v>5975</v>
      </c>
      <c r="B1272" s="96"/>
      <c r="C1272" s="96"/>
      <c r="D1272" s="96"/>
      <c r="E1272" s="65"/>
      <c r="F1272" s="53"/>
      <c r="G1272" s="53" t="s">
        <v>5976</v>
      </c>
      <c r="H1272" s="53"/>
      <c r="I1272" s="53"/>
      <c r="J1272" s="205"/>
      <c r="K1272" s="205"/>
      <c r="L1272" s="205" t="s">
        <v>5977</v>
      </c>
      <c r="M1272" s="205"/>
      <c r="N1272" s="54" t="s">
        <v>21</v>
      </c>
      <c r="O1272" s="54"/>
    </row>
    <row r="1273" spans="1:15" s="60" customFormat="1" ht="19.5" customHeight="1" x14ac:dyDescent="0.25">
      <c r="A1273" s="53" t="s">
        <v>5978</v>
      </c>
      <c r="B1273" s="96"/>
      <c r="C1273" s="96"/>
      <c r="D1273" s="96"/>
      <c r="E1273" s="65"/>
      <c r="F1273" s="53"/>
      <c r="G1273" s="53" t="s">
        <v>5979</v>
      </c>
      <c r="H1273" s="53"/>
      <c r="I1273" s="53"/>
      <c r="J1273" s="205"/>
      <c r="K1273" s="205"/>
      <c r="L1273" s="205" t="s">
        <v>5980</v>
      </c>
      <c r="M1273" s="205"/>
      <c r="N1273" s="54" t="s">
        <v>21</v>
      </c>
      <c r="O1273" s="54"/>
    </row>
    <row r="1274" spans="1:15" s="60" customFormat="1" ht="19.5" customHeight="1" x14ac:dyDescent="0.25">
      <c r="A1274" s="53" t="s">
        <v>5981</v>
      </c>
      <c r="B1274" s="96"/>
      <c r="C1274" s="96"/>
      <c r="D1274" s="96"/>
      <c r="E1274" s="65"/>
      <c r="F1274" s="53"/>
      <c r="G1274" s="53" t="s">
        <v>5982</v>
      </c>
      <c r="H1274" s="53"/>
      <c r="I1274" s="53"/>
      <c r="J1274" s="205"/>
      <c r="K1274" s="205"/>
      <c r="L1274" s="205" t="s">
        <v>5983</v>
      </c>
      <c r="M1274" s="205"/>
      <c r="N1274" s="54" t="s">
        <v>21</v>
      </c>
      <c r="O1274" s="54"/>
    </row>
    <row r="1275" spans="1:15" s="60" customFormat="1" ht="19.5" customHeight="1" x14ac:dyDescent="0.25">
      <c r="A1275" s="53" t="s">
        <v>5984</v>
      </c>
      <c r="B1275" s="96"/>
      <c r="C1275" s="96"/>
      <c r="D1275" s="96"/>
      <c r="E1275" s="65"/>
      <c r="F1275" s="53"/>
      <c r="G1275" s="53" t="s">
        <v>5985</v>
      </c>
      <c r="H1275" s="53"/>
      <c r="I1275" s="53"/>
      <c r="J1275" s="205"/>
      <c r="K1275" s="205"/>
      <c r="L1275" s="205" t="s">
        <v>5986</v>
      </c>
      <c r="M1275" s="205"/>
      <c r="N1275" s="54" t="s">
        <v>21</v>
      </c>
      <c r="O1275" s="54"/>
    </row>
    <row r="1276" spans="1:15" s="60" customFormat="1" ht="19.5" customHeight="1" x14ac:dyDescent="0.25">
      <c r="A1276" s="53" t="s">
        <v>5987</v>
      </c>
      <c r="B1276" s="96"/>
      <c r="C1276" s="96"/>
      <c r="D1276" s="96"/>
      <c r="E1276" s="65"/>
      <c r="F1276" s="53"/>
      <c r="G1276" s="53" t="s">
        <v>5988</v>
      </c>
      <c r="H1276" s="53"/>
      <c r="I1276" s="53"/>
      <c r="J1276" s="205"/>
      <c r="K1276" s="205"/>
      <c r="L1276" s="205" t="s">
        <v>5989</v>
      </c>
      <c r="M1276" s="205"/>
      <c r="N1276" s="54" t="s">
        <v>21</v>
      </c>
      <c r="O1276" s="54"/>
    </row>
    <row r="1277" spans="1:15" s="60" customFormat="1" ht="19.5" customHeight="1" x14ac:dyDescent="0.25">
      <c r="A1277" s="53" t="s">
        <v>5990</v>
      </c>
      <c r="B1277" s="96"/>
      <c r="C1277" s="96"/>
      <c r="D1277" s="96"/>
      <c r="E1277" s="65"/>
      <c r="F1277" s="53"/>
      <c r="G1277" s="53" t="s">
        <v>5991</v>
      </c>
      <c r="H1277" s="53"/>
      <c r="I1277" s="53"/>
      <c r="J1277" s="205"/>
      <c r="K1277" s="205"/>
      <c r="L1277" s="205" t="s">
        <v>5992</v>
      </c>
      <c r="M1277" s="205"/>
      <c r="N1277" s="54" t="s">
        <v>21</v>
      </c>
      <c r="O1277" s="54"/>
    </row>
    <row r="1278" spans="1:15" s="60" customFormat="1" ht="19.5" customHeight="1" x14ac:dyDescent="0.25">
      <c r="A1278" s="53" t="s">
        <v>5993</v>
      </c>
      <c r="B1278" s="96"/>
      <c r="C1278" s="96"/>
      <c r="D1278" s="96"/>
      <c r="E1278" s="65"/>
      <c r="F1278" s="53"/>
      <c r="G1278" s="53" t="s">
        <v>5994</v>
      </c>
      <c r="H1278" s="53"/>
      <c r="I1278" s="53"/>
      <c r="J1278" s="205"/>
      <c r="K1278" s="205"/>
      <c r="L1278" s="205"/>
      <c r="M1278" s="205"/>
      <c r="N1278" s="54" t="s">
        <v>21</v>
      </c>
      <c r="O1278" s="54"/>
    </row>
    <row r="1279" spans="1:15" s="60" customFormat="1" ht="19.5" customHeight="1" x14ac:dyDescent="0.25">
      <c r="A1279" s="53" t="s">
        <v>5995</v>
      </c>
      <c r="B1279" s="96"/>
      <c r="C1279" s="96"/>
      <c r="D1279" s="96"/>
      <c r="E1279" s="65"/>
      <c r="F1279" s="53"/>
      <c r="G1279" s="53" t="s">
        <v>5996</v>
      </c>
      <c r="H1279" s="53"/>
      <c r="I1279" s="53"/>
      <c r="J1279" s="205"/>
      <c r="K1279" s="205"/>
      <c r="L1279" s="205" t="s">
        <v>5997</v>
      </c>
      <c r="M1279" s="205"/>
      <c r="N1279" s="54" t="s">
        <v>21</v>
      </c>
      <c r="O1279" s="54"/>
    </row>
    <row r="1280" spans="1:15" s="60" customFormat="1" ht="19.5" customHeight="1" x14ac:dyDescent="0.25">
      <c r="A1280" s="53" t="s">
        <v>5998</v>
      </c>
      <c r="B1280" s="96"/>
      <c r="C1280" s="96"/>
      <c r="D1280" s="96"/>
      <c r="E1280" s="65"/>
      <c r="F1280" s="53"/>
      <c r="G1280" s="53" t="s">
        <v>5999</v>
      </c>
      <c r="H1280" s="53"/>
      <c r="I1280" s="53"/>
      <c r="J1280" s="205"/>
      <c r="K1280" s="205"/>
      <c r="L1280" s="205" t="s">
        <v>6000</v>
      </c>
      <c r="M1280" s="205"/>
      <c r="N1280" s="54" t="s">
        <v>21</v>
      </c>
      <c r="O1280" s="54"/>
    </row>
    <row r="1281" spans="1:15" s="60" customFormat="1" ht="19.5" customHeight="1" x14ac:dyDescent="0.25">
      <c r="A1281" s="53" t="s">
        <v>6001</v>
      </c>
      <c r="B1281" s="96"/>
      <c r="C1281" s="96"/>
      <c r="D1281" s="96"/>
      <c r="E1281" s="65"/>
      <c r="F1281" s="53"/>
      <c r="G1281" s="53" t="s">
        <v>6002</v>
      </c>
      <c r="H1281" s="53"/>
      <c r="I1281" s="53"/>
      <c r="J1281" s="205"/>
      <c r="K1281" s="205"/>
      <c r="L1281" s="205" t="s">
        <v>6003</v>
      </c>
      <c r="M1281" s="205"/>
      <c r="N1281" s="54" t="s">
        <v>21</v>
      </c>
      <c r="O1281" s="54"/>
    </row>
    <row r="1282" spans="1:15" s="60" customFormat="1" ht="19.5" customHeight="1" x14ac:dyDescent="0.25">
      <c r="A1282" s="53" t="s">
        <v>6004</v>
      </c>
      <c r="B1282" s="96"/>
      <c r="C1282" s="96"/>
      <c r="D1282" s="96"/>
      <c r="E1282" s="65"/>
      <c r="F1282" s="53"/>
      <c r="G1282" s="53" t="s">
        <v>6005</v>
      </c>
      <c r="H1282" s="53"/>
      <c r="I1282" s="53"/>
      <c r="J1282" s="205"/>
      <c r="K1282" s="205"/>
      <c r="L1282" s="205" t="s">
        <v>6006</v>
      </c>
      <c r="M1282" s="205"/>
      <c r="N1282" s="54" t="s">
        <v>21</v>
      </c>
      <c r="O1282" s="54"/>
    </row>
    <row r="1283" spans="1:15" s="60" customFormat="1" ht="19.5" customHeight="1" x14ac:dyDescent="0.25">
      <c r="A1283" s="53" t="s">
        <v>6007</v>
      </c>
      <c r="B1283" s="96"/>
      <c r="C1283" s="96"/>
      <c r="D1283" s="96"/>
      <c r="E1283" s="65"/>
      <c r="F1283" s="53"/>
      <c r="G1283" s="53" t="s">
        <v>6008</v>
      </c>
      <c r="H1283" s="53"/>
      <c r="I1283" s="53"/>
      <c r="J1283" s="205"/>
      <c r="K1283" s="205"/>
      <c r="L1283" s="205" t="s">
        <v>6009</v>
      </c>
      <c r="M1283" s="205"/>
      <c r="N1283" s="54" t="s">
        <v>21</v>
      </c>
      <c r="O1283" s="54"/>
    </row>
    <row r="1284" spans="1:15" s="60" customFormat="1" ht="19.5" customHeight="1" x14ac:dyDescent="0.25">
      <c r="A1284" s="53" t="s">
        <v>6010</v>
      </c>
      <c r="B1284" s="96"/>
      <c r="C1284" s="96"/>
      <c r="D1284" s="96"/>
      <c r="E1284" s="65"/>
      <c r="F1284" s="53"/>
      <c r="G1284" s="53" t="s">
        <v>6011</v>
      </c>
      <c r="H1284" s="53"/>
      <c r="I1284" s="53"/>
      <c r="J1284" s="205"/>
      <c r="K1284" s="205"/>
      <c r="L1284" s="205" t="s">
        <v>6012</v>
      </c>
      <c r="M1284" s="205"/>
      <c r="N1284" s="54" t="s">
        <v>21</v>
      </c>
      <c r="O1284" s="54"/>
    </row>
    <row r="1285" spans="1:15" s="60" customFormat="1" ht="19.5" customHeight="1" x14ac:dyDescent="0.25">
      <c r="A1285" s="53" t="s">
        <v>6013</v>
      </c>
      <c r="B1285" s="96"/>
      <c r="C1285" s="96"/>
      <c r="D1285" s="96"/>
      <c r="E1285" s="65"/>
      <c r="F1285" s="53"/>
      <c r="G1285" s="53" t="s">
        <v>6014</v>
      </c>
      <c r="H1285" s="53"/>
      <c r="I1285" s="53"/>
      <c r="J1285" s="205"/>
      <c r="K1285" s="205"/>
      <c r="L1285" s="205" t="s">
        <v>6015</v>
      </c>
      <c r="M1285" s="205"/>
      <c r="N1285" s="54" t="s">
        <v>21</v>
      </c>
      <c r="O1285" s="54"/>
    </row>
    <row r="1286" spans="1:15" s="60" customFormat="1" ht="19.5" customHeight="1" x14ac:dyDescent="0.25">
      <c r="A1286" s="53" t="s">
        <v>6016</v>
      </c>
      <c r="B1286" s="96"/>
      <c r="C1286" s="96"/>
      <c r="D1286" s="96"/>
      <c r="E1286" s="65"/>
      <c r="F1286" s="53"/>
      <c r="G1286" s="53" t="s">
        <v>6017</v>
      </c>
      <c r="H1286" s="53"/>
      <c r="I1286" s="53"/>
      <c r="J1286" s="205"/>
      <c r="K1286" s="205"/>
      <c r="L1286" s="205" t="s">
        <v>6018</v>
      </c>
      <c r="M1286" s="205"/>
      <c r="N1286" s="54" t="s">
        <v>21</v>
      </c>
      <c r="O1286" s="54"/>
    </row>
    <row r="1287" spans="1:15" s="60" customFormat="1" ht="19.5" customHeight="1" x14ac:dyDescent="0.25">
      <c r="A1287" s="53" t="s">
        <v>6019</v>
      </c>
      <c r="B1287" s="96"/>
      <c r="C1287" s="96"/>
      <c r="D1287" s="96"/>
      <c r="E1287" s="65"/>
      <c r="F1287" s="53"/>
      <c r="G1287" s="53" t="s">
        <v>6020</v>
      </c>
      <c r="H1287" s="53"/>
      <c r="I1287" s="53"/>
      <c r="J1287" s="205"/>
      <c r="K1287" s="205"/>
      <c r="L1287" s="205" t="s">
        <v>6021</v>
      </c>
      <c r="M1287" s="205"/>
      <c r="N1287" s="54" t="s">
        <v>21</v>
      </c>
      <c r="O1287" s="54"/>
    </row>
    <row r="1288" spans="1:15" s="60" customFormat="1" ht="19.5" customHeight="1" x14ac:dyDescent="0.25">
      <c r="A1288" s="53" t="s">
        <v>6022</v>
      </c>
      <c r="B1288" s="96"/>
      <c r="C1288" s="96"/>
      <c r="D1288" s="96"/>
      <c r="E1288" s="65"/>
      <c r="F1288" s="53"/>
      <c r="G1288" s="53" t="s">
        <v>6023</v>
      </c>
      <c r="H1288" s="53"/>
      <c r="I1288" s="53"/>
      <c r="J1288" s="205"/>
      <c r="K1288" s="205"/>
      <c r="L1288" s="205" t="s">
        <v>6024</v>
      </c>
      <c r="M1288" s="205"/>
      <c r="N1288" s="54" t="s">
        <v>21</v>
      </c>
      <c r="O1288" s="54"/>
    </row>
    <row r="1289" spans="1:15" s="60" customFormat="1" ht="19.5" customHeight="1" x14ac:dyDescent="0.25">
      <c r="A1289" s="53" t="s">
        <v>6025</v>
      </c>
      <c r="B1289" s="96"/>
      <c r="C1289" s="96"/>
      <c r="D1289" s="96"/>
      <c r="E1289" s="65"/>
      <c r="F1289" s="53"/>
      <c r="G1289" s="53" t="s">
        <v>6026</v>
      </c>
      <c r="H1289" s="53"/>
      <c r="I1289" s="53"/>
      <c r="J1289" s="205"/>
      <c r="K1289" s="205"/>
      <c r="L1289" s="205"/>
      <c r="M1289" s="205"/>
      <c r="N1289" s="54" t="s">
        <v>21</v>
      </c>
      <c r="O1289" s="54"/>
    </row>
    <row r="1290" spans="1:15" s="60" customFormat="1" ht="19.5" customHeight="1" x14ac:dyDescent="0.25">
      <c r="A1290" s="53" t="s">
        <v>6027</v>
      </c>
      <c r="B1290" s="96"/>
      <c r="C1290" s="96"/>
      <c r="D1290" s="96"/>
      <c r="E1290" s="65"/>
      <c r="F1290" s="53"/>
      <c r="G1290" s="53" t="s">
        <v>6028</v>
      </c>
      <c r="H1290" s="53"/>
      <c r="I1290" s="53"/>
      <c r="J1290" s="205"/>
      <c r="K1290" s="205"/>
      <c r="L1290" s="205" t="s">
        <v>6029</v>
      </c>
      <c r="M1290" s="205"/>
      <c r="N1290" s="54" t="s">
        <v>21</v>
      </c>
      <c r="O1290" s="54"/>
    </row>
    <row r="1291" spans="1:15" s="60" customFormat="1" ht="19.5" customHeight="1" x14ac:dyDescent="0.25">
      <c r="A1291" s="53" t="s">
        <v>6030</v>
      </c>
      <c r="B1291" s="96"/>
      <c r="C1291" s="96"/>
      <c r="D1291" s="96"/>
      <c r="E1291" s="65"/>
      <c r="F1291" s="53"/>
      <c r="G1291" s="53" t="s">
        <v>6031</v>
      </c>
      <c r="H1291" s="53"/>
      <c r="I1291" s="53"/>
      <c r="J1291" s="205"/>
      <c r="K1291" s="205"/>
      <c r="L1291" s="205" t="s">
        <v>6032</v>
      </c>
      <c r="M1291" s="205"/>
      <c r="N1291" s="54" t="s">
        <v>21</v>
      </c>
      <c r="O1291" s="54"/>
    </row>
    <row r="1292" spans="1:15" s="60" customFormat="1" ht="19.5" customHeight="1" x14ac:dyDescent="0.25">
      <c r="A1292" s="53" t="s">
        <v>6033</v>
      </c>
      <c r="B1292" s="96"/>
      <c r="C1292" s="96"/>
      <c r="D1292" s="96"/>
      <c r="E1292" s="65"/>
      <c r="F1292" s="53"/>
      <c r="G1292" s="53" t="s">
        <v>6034</v>
      </c>
      <c r="H1292" s="53"/>
      <c r="I1292" s="53"/>
      <c r="J1292" s="205"/>
      <c r="K1292" s="205"/>
      <c r="L1292" s="205" t="s">
        <v>6035</v>
      </c>
      <c r="M1292" s="205"/>
      <c r="N1292" s="54" t="s">
        <v>21</v>
      </c>
      <c r="O1292" s="54"/>
    </row>
    <row r="1293" spans="1:15" s="60" customFormat="1" ht="19.5" customHeight="1" x14ac:dyDescent="0.25">
      <c r="A1293" s="53" t="s">
        <v>6036</v>
      </c>
      <c r="B1293" s="96"/>
      <c r="C1293" s="96"/>
      <c r="D1293" s="96"/>
      <c r="E1293" s="65"/>
      <c r="F1293" s="53"/>
      <c r="G1293" s="53" t="s">
        <v>6037</v>
      </c>
      <c r="H1293" s="53"/>
      <c r="I1293" s="53"/>
      <c r="J1293" s="205"/>
      <c r="K1293" s="205"/>
      <c r="L1293" s="205" t="s">
        <v>6038</v>
      </c>
      <c r="M1293" s="205"/>
      <c r="N1293" s="54" t="s">
        <v>21</v>
      </c>
      <c r="O1293" s="54"/>
    </row>
    <row r="1294" spans="1:15" s="60" customFormat="1" ht="19.5" customHeight="1" x14ac:dyDescent="0.25">
      <c r="A1294" s="53" t="s">
        <v>6039</v>
      </c>
      <c r="B1294" s="96"/>
      <c r="C1294" s="96"/>
      <c r="D1294" s="96"/>
      <c r="E1294" s="65"/>
      <c r="F1294" s="53"/>
      <c r="G1294" s="53" t="s">
        <v>6040</v>
      </c>
      <c r="H1294" s="53"/>
      <c r="I1294" s="53"/>
      <c r="J1294" s="205"/>
      <c r="K1294" s="205"/>
      <c r="L1294" s="205" t="s">
        <v>6041</v>
      </c>
      <c r="M1294" s="205"/>
      <c r="N1294" s="54" t="s">
        <v>21</v>
      </c>
      <c r="O1294" s="54"/>
    </row>
    <row r="1295" spans="1:15" s="60" customFormat="1" ht="19.5" customHeight="1" x14ac:dyDescent="0.25">
      <c r="A1295" s="53" t="s">
        <v>6042</v>
      </c>
      <c r="B1295" s="96"/>
      <c r="C1295" s="96"/>
      <c r="D1295" s="96"/>
      <c r="E1295" s="65"/>
      <c r="F1295" s="53"/>
      <c r="G1295" s="53" t="s">
        <v>6043</v>
      </c>
      <c r="H1295" s="53"/>
      <c r="I1295" s="53"/>
      <c r="J1295" s="205"/>
      <c r="K1295" s="205"/>
      <c r="L1295" s="205" t="s">
        <v>6044</v>
      </c>
      <c r="M1295" s="205"/>
      <c r="N1295" s="54" t="s">
        <v>21</v>
      </c>
      <c r="O1295" s="54"/>
    </row>
    <row r="1296" spans="1:15" s="60" customFormat="1" ht="19.5" customHeight="1" x14ac:dyDescent="0.25">
      <c r="A1296" s="53" t="s">
        <v>6045</v>
      </c>
      <c r="B1296" s="96"/>
      <c r="C1296" s="96"/>
      <c r="D1296" s="96"/>
      <c r="E1296" s="65"/>
      <c r="F1296" s="53"/>
      <c r="G1296" s="53" t="s">
        <v>6046</v>
      </c>
      <c r="H1296" s="53"/>
      <c r="I1296" s="53"/>
      <c r="J1296" s="205"/>
      <c r="K1296" s="205"/>
      <c r="L1296" s="53" t="s">
        <v>6047</v>
      </c>
      <c r="M1296" s="205"/>
      <c r="N1296" s="54" t="s">
        <v>21</v>
      </c>
      <c r="O1296" s="54"/>
    </row>
    <row r="1297" spans="1:15" s="60" customFormat="1" ht="19.5" customHeight="1" x14ac:dyDescent="0.25">
      <c r="A1297" s="53" t="s">
        <v>6048</v>
      </c>
      <c r="B1297" s="96"/>
      <c r="C1297" s="96"/>
      <c r="D1297" s="96"/>
      <c r="E1297" s="65"/>
      <c r="F1297" s="53"/>
      <c r="G1297" s="53" t="s">
        <v>6049</v>
      </c>
      <c r="H1297" s="53"/>
      <c r="I1297" s="53"/>
      <c r="J1297" s="205"/>
      <c r="K1297" s="205"/>
      <c r="L1297" s="205" t="s">
        <v>6050</v>
      </c>
      <c r="M1297" s="205"/>
      <c r="N1297" s="54" t="s">
        <v>21</v>
      </c>
      <c r="O1297" s="54"/>
    </row>
    <row r="1298" spans="1:15" s="60" customFormat="1" ht="19.5" customHeight="1" x14ac:dyDescent="0.25">
      <c r="A1298" s="53" t="s">
        <v>6051</v>
      </c>
      <c r="B1298" s="96"/>
      <c r="C1298" s="96"/>
      <c r="D1298" s="96"/>
      <c r="E1298" s="65"/>
      <c r="F1298" s="53"/>
      <c r="G1298" s="53" t="s">
        <v>6052</v>
      </c>
      <c r="H1298" s="53"/>
      <c r="I1298" s="53"/>
      <c r="J1298" s="205"/>
      <c r="K1298" s="205"/>
      <c r="L1298" s="205" t="s">
        <v>6053</v>
      </c>
      <c r="M1298" s="205"/>
      <c r="N1298" s="54" t="s">
        <v>21</v>
      </c>
      <c r="O1298" s="54"/>
    </row>
    <row r="1299" spans="1:15" s="60" customFormat="1" ht="19.5" customHeight="1" x14ac:dyDescent="0.25">
      <c r="A1299" s="53" t="s">
        <v>6054</v>
      </c>
      <c r="B1299" s="96"/>
      <c r="C1299" s="96"/>
      <c r="D1299" s="96"/>
      <c r="E1299" s="65"/>
      <c r="F1299" s="53"/>
      <c r="G1299" s="53" t="s">
        <v>6055</v>
      </c>
      <c r="H1299" s="53"/>
      <c r="I1299" s="53"/>
      <c r="J1299" s="205"/>
      <c r="K1299" s="205"/>
      <c r="L1299" s="205" t="s">
        <v>6056</v>
      </c>
      <c r="M1299" s="205"/>
      <c r="N1299" s="54" t="s">
        <v>21</v>
      </c>
      <c r="O1299" s="54"/>
    </row>
    <row r="1300" spans="1:15" s="60" customFormat="1" ht="19.5" customHeight="1" x14ac:dyDescent="0.25">
      <c r="A1300" s="53" t="s">
        <v>6057</v>
      </c>
      <c r="B1300" s="96"/>
      <c r="C1300" s="96"/>
      <c r="D1300" s="96"/>
      <c r="E1300" s="65"/>
      <c r="F1300" s="53"/>
      <c r="G1300" s="53" t="s">
        <v>6058</v>
      </c>
      <c r="H1300" s="53"/>
      <c r="I1300" s="53"/>
      <c r="J1300" s="205"/>
      <c r="K1300" s="205"/>
      <c r="L1300" s="205" t="s">
        <v>6059</v>
      </c>
      <c r="M1300" s="205"/>
      <c r="N1300" s="54" t="s">
        <v>21</v>
      </c>
      <c r="O1300" s="54"/>
    </row>
    <row r="1301" spans="1:15" s="60" customFormat="1" ht="19.5" customHeight="1" x14ac:dyDescent="0.25">
      <c r="A1301" s="53" t="s">
        <v>6060</v>
      </c>
      <c r="B1301" s="96"/>
      <c r="C1301" s="96"/>
      <c r="D1301" s="96"/>
      <c r="E1301" s="65"/>
      <c r="F1301" s="53"/>
      <c r="G1301" s="53" t="s">
        <v>6061</v>
      </c>
      <c r="H1301" s="53"/>
      <c r="I1301" s="53"/>
      <c r="J1301" s="205"/>
      <c r="K1301" s="205"/>
      <c r="L1301" s="205" t="s">
        <v>6062</v>
      </c>
      <c r="M1301" s="205"/>
      <c r="N1301" s="54" t="s">
        <v>21</v>
      </c>
      <c r="O1301" s="54"/>
    </row>
    <row r="1302" spans="1:15" s="60" customFormat="1" ht="19.5" customHeight="1" x14ac:dyDescent="0.25">
      <c r="A1302" s="53" t="s">
        <v>6063</v>
      </c>
      <c r="B1302" s="96"/>
      <c r="C1302" s="96"/>
      <c r="D1302" s="96"/>
      <c r="E1302" s="65"/>
      <c r="F1302" s="53"/>
      <c r="G1302" s="53" t="s">
        <v>6064</v>
      </c>
      <c r="H1302" s="53"/>
      <c r="I1302" s="53"/>
      <c r="J1302" s="205"/>
      <c r="K1302" s="205"/>
      <c r="L1302" s="205"/>
      <c r="M1302" s="205"/>
      <c r="N1302" s="54" t="s">
        <v>21</v>
      </c>
      <c r="O1302" s="54"/>
    </row>
    <row r="1303" spans="1:15" s="60" customFormat="1" ht="19.5" customHeight="1" x14ac:dyDescent="0.25">
      <c r="A1303" s="53" t="s">
        <v>6065</v>
      </c>
      <c r="B1303" s="96"/>
      <c r="C1303" s="96"/>
      <c r="D1303" s="96"/>
      <c r="E1303" s="65"/>
      <c r="F1303" s="53"/>
      <c r="G1303" s="53" t="s">
        <v>6066</v>
      </c>
      <c r="H1303" s="53"/>
      <c r="I1303" s="53"/>
      <c r="J1303" s="205"/>
      <c r="K1303" s="205"/>
      <c r="L1303" s="205" t="s">
        <v>6067</v>
      </c>
      <c r="M1303" s="205"/>
      <c r="N1303" s="54" t="s">
        <v>21</v>
      </c>
      <c r="O1303" s="54"/>
    </row>
    <row r="1304" spans="1:15" s="60" customFormat="1" ht="19.5" customHeight="1" x14ac:dyDescent="0.25">
      <c r="A1304" s="53" t="s">
        <v>6068</v>
      </c>
      <c r="B1304" s="96"/>
      <c r="C1304" s="96"/>
      <c r="D1304" s="96"/>
      <c r="E1304" s="65"/>
      <c r="F1304" s="53"/>
      <c r="G1304" s="53" t="s">
        <v>6069</v>
      </c>
      <c r="H1304" s="53"/>
      <c r="I1304" s="53"/>
      <c r="J1304" s="205"/>
      <c r="K1304" s="205"/>
      <c r="L1304" s="205" t="s">
        <v>6070</v>
      </c>
      <c r="M1304" s="205"/>
      <c r="N1304" s="54" t="s">
        <v>21</v>
      </c>
      <c r="O1304" s="54"/>
    </row>
    <row r="1305" spans="1:15" s="60" customFormat="1" ht="19.5" customHeight="1" x14ac:dyDescent="0.25">
      <c r="A1305" s="53" t="s">
        <v>6071</v>
      </c>
      <c r="B1305" s="96"/>
      <c r="C1305" s="96"/>
      <c r="D1305" s="96"/>
      <c r="E1305" s="65"/>
      <c r="F1305" s="53"/>
      <c r="G1305" s="53" t="s">
        <v>6072</v>
      </c>
      <c r="H1305" s="53"/>
      <c r="I1305" s="53"/>
      <c r="J1305" s="205"/>
      <c r="K1305" s="205"/>
      <c r="L1305" s="205" t="s">
        <v>6073</v>
      </c>
      <c r="M1305" s="205"/>
      <c r="N1305" s="54" t="s">
        <v>21</v>
      </c>
      <c r="O1305" s="54"/>
    </row>
    <row r="1306" spans="1:15" s="60" customFormat="1" ht="19.5" customHeight="1" x14ac:dyDescent="0.25">
      <c r="A1306" s="53" t="s">
        <v>6074</v>
      </c>
      <c r="B1306" s="96"/>
      <c r="C1306" s="96"/>
      <c r="D1306" s="96"/>
      <c r="E1306" s="65"/>
      <c r="F1306" s="53"/>
      <c r="G1306" s="53" t="s">
        <v>6075</v>
      </c>
      <c r="H1306" s="53"/>
      <c r="I1306" s="53"/>
      <c r="J1306" s="205"/>
      <c r="K1306" s="205"/>
      <c r="L1306" s="205" t="s">
        <v>5182</v>
      </c>
      <c r="M1306" s="205"/>
      <c r="N1306" s="54" t="s">
        <v>21</v>
      </c>
      <c r="O1306" s="54"/>
    </row>
    <row r="1307" spans="1:15" s="60" customFormat="1" ht="19.5" customHeight="1" x14ac:dyDescent="0.25">
      <c r="A1307" s="53" t="s">
        <v>6076</v>
      </c>
      <c r="B1307" s="96"/>
      <c r="C1307" s="96"/>
      <c r="D1307" s="96"/>
      <c r="E1307" s="65"/>
      <c r="F1307" s="53"/>
      <c r="G1307" s="53" t="s">
        <v>2362</v>
      </c>
      <c r="H1307" s="53"/>
      <c r="I1307" s="53"/>
      <c r="J1307" s="205"/>
      <c r="K1307" s="205"/>
      <c r="L1307" s="205" t="s">
        <v>6077</v>
      </c>
      <c r="M1307" s="205"/>
      <c r="N1307" s="54" t="s">
        <v>21</v>
      </c>
      <c r="O1307" s="54"/>
    </row>
    <row r="1308" spans="1:15" s="60" customFormat="1" ht="19.5" customHeight="1" x14ac:dyDescent="0.25">
      <c r="A1308" s="53" t="s">
        <v>6078</v>
      </c>
      <c r="B1308" s="96"/>
      <c r="C1308" s="96"/>
      <c r="D1308" s="96"/>
      <c r="E1308" s="65"/>
      <c r="F1308" s="53"/>
      <c r="G1308" s="53" t="s">
        <v>6079</v>
      </c>
      <c r="H1308" s="53"/>
      <c r="I1308" s="53"/>
      <c r="J1308" s="205"/>
      <c r="K1308" s="205"/>
      <c r="L1308" s="205" t="s">
        <v>6080</v>
      </c>
      <c r="M1308" s="205"/>
      <c r="N1308" s="54" t="s">
        <v>21</v>
      </c>
      <c r="O1308" s="54"/>
    </row>
    <row r="1309" spans="1:15" s="60" customFormat="1" ht="19.5" customHeight="1" x14ac:dyDescent="0.25">
      <c r="A1309" s="53" t="s">
        <v>6081</v>
      </c>
      <c r="B1309" s="96"/>
      <c r="C1309" s="96"/>
      <c r="D1309" s="96"/>
      <c r="E1309" s="65"/>
      <c r="F1309" s="53"/>
      <c r="G1309" s="53" t="s">
        <v>6082</v>
      </c>
      <c r="H1309" s="53"/>
      <c r="I1309" s="53"/>
      <c r="J1309" s="205"/>
      <c r="K1309" s="205"/>
      <c r="L1309" s="205" t="s">
        <v>6083</v>
      </c>
      <c r="M1309" s="205"/>
      <c r="N1309" s="54" t="s">
        <v>21</v>
      </c>
      <c r="O1309" s="54"/>
    </row>
    <row r="1310" spans="1:15" s="60" customFormat="1" ht="19.5" customHeight="1" x14ac:dyDescent="0.25">
      <c r="A1310" s="53" t="s">
        <v>6084</v>
      </c>
      <c r="B1310" s="96"/>
      <c r="C1310" s="96"/>
      <c r="D1310" s="96"/>
      <c r="E1310" s="65"/>
      <c r="F1310" s="53"/>
      <c r="G1310" s="53" t="s">
        <v>6085</v>
      </c>
      <c r="H1310" s="53"/>
      <c r="I1310" s="53"/>
      <c r="J1310" s="205"/>
      <c r="K1310" s="205"/>
      <c r="L1310" s="205"/>
      <c r="M1310" s="205"/>
      <c r="N1310" s="54" t="s">
        <v>21</v>
      </c>
      <c r="O1310" s="54"/>
    </row>
    <row r="1311" spans="1:15" s="60" customFormat="1" ht="19.5" customHeight="1" x14ac:dyDescent="0.25">
      <c r="A1311" s="53" t="s">
        <v>6086</v>
      </c>
      <c r="B1311" s="96"/>
      <c r="C1311" s="96"/>
      <c r="D1311" s="96"/>
      <c r="E1311" s="65"/>
      <c r="F1311" s="53"/>
      <c r="G1311" s="53" t="s">
        <v>6087</v>
      </c>
      <c r="H1311" s="53"/>
      <c r="I1311" s="53"/>
      <c r="J1311" s="205"/>
      <c r="K1311" s="205"/>
      <c r="L1311" s="205"/>
      <c r="M1311" s="205"/>
      <c r="N1311" s="54" t="s">
        <v>21</v>
      </c>
      <c r="O1311" s="54"/>
    </row>
    <row r="1312" spans="1:15" s="60" customFormat="1" ht="19.5" customHeight="1" x14ac:dyDescent="0.25">
      <c r="A1312" s="53" t="s">
        <v>6088</v>
      </c>
      <c r="B1312" s="96"/>
      <c r="C1312" s="96"/>
      <c r="D1312" s="96"/>
      <c r="E1312" s="65"/>
      <c r="F1312" s="53"/>
      <c r="G1312" s="53" t="s">
        <v>6089</v>
      </c>
      <c r="H1312" s="53"/>
      <c r="I1312" s="53"/>
      <c r="J1312" s="205"/>
      <c r="K1312" s="205"/>
      <c r="L1312" s="205"/>
      <c r="M1312" s="205"/>
      <c r="N1312" s="54" t="s">
        <v>21</v>
      </c>
      <c r="O1312" s="54"/>
    </row>
    <row r="1313" spans="1:15" s="60" customFormat="1" ht="19.5" customHeight="1" x14ac:dyDescent="0.25">
      <c r="A1313" s="53" t="s">
        <v>6090</v>
      </c>
      <c r="B1313" s="96"/>
      <c r="C1313" s="96"/>
      <c r="D1313" s="96"/>
      <c r="E1313" s="65"/>
      <c r="F1313" s="53"/>
      <c r="G1313" s="53" t="s">
        <v>6091</v>
      </c>
      <c r="H1313" s="53"/>
      <c r="I1313" s="53"/>
      <c r="J1313" s="205"/>
      <c r="K1313" s="205"/>
      <c r="L1313" s="205"/>
      <c r="M1313" s="205"/>
      <c r="N1313" s="54" t="s">
        <v>21</v>
      </c>
      <c r="O1313" s="54"/>
    </row>
    <row r="1314" spans="1:15" s="60" customFormat="1" ht="19.5" customHeight="1" x14ac:dyDescent="0.25">
      <c r="A1314" s="53" t="s">
        <v>6092</v>
      </c>
      <c r="B1314" s="96"/>
      <c r="C1314" s="96"/>
      <c r="D1314" s="96"/>
      <c r="E1314" s="65"/>
      <c r="F1314" s="53"/>
      <c r="G1314" s="53" t="s">
        <v>6093</v>
      </c>
      <c r="H1314" s="53"/>
      <c r="I1314" s="53"/>
      <c r="J1314" s="205"/>
      <c r="K1314" s="205"/>
      <c r="L1314" s="205"/>
      <c r="M1314" s="205"/>
      <c r="N1314" s="54" t="s">
        <v>21</v>
      </c>
      <c r="O1314" s="54"/>
    </row>
    <row r="1315" spans="1:15" s="60" customFormat="1" ht="19.5" customHeight="1" x14ac:dyDescent="0.25">
      <c r="A1315" s="53" t="s">
        <v>6094</v>
      </c>
      <c r="B1315" s="96"/>
      <c r="C1315" s="96"/>
      <c r="D1315" s="96"/>
      <c r="E1315" s="65"/>
      <c r="F1315" s="53"/>
      <c r="G1315" s="53" t="s">
        <v>6095</v>
      </c>
      <c r="H1315" s="53"/>
      <c r="I1315" s="53"/>
      <c r="J1315" s="205"/>
      <c r="K1315" s="205"/>
      <c r="L1315" s="205" t="s">
        <v>6096</v>
      </c>
      <c r="M1315" s="205" t="s">
        <v>6097</v>
      </c>
      <c r="N1315" s="54" t="s">
        <v>21</v>
      </c>
      <c r="O1315" s="54"/>
    </row>
    <row r="1316" spans="1:15" s="37" customFormat="1" ht="19.5" customHeight="1" x14ac:dyDescent="0.25">
      <c r="A1316" s="53" t="s">
        <v>6098</v>
      </c>
      <c r="B1316" s="96"/>
      <c r="C1316" s="96"/>
      <c r="D1316" s="96"/>
      <c r="E1316" s="65"/>
      <c r="F1316" s="53"/>
      <c r="G1316" s="73" t="s">
        <v>6099</v>
      </c>
      <c r="H1316" s="73"/>
      <c r="I1316" s="73"/>
      <c r="J1316" s="73"/>
      <c r="K1316" s="73"/>
      <c r="L1316" s="78" t="s">
        <v>6100</v>
      </c>
      <c r="M1316" s="78" t="s">
        <v>6101</v>
      </c>
      <c r="N1316" s="161" t="s">
        <v>2132</v>
      </c>
      <c r="O1316" s="161" t="s">
        <v>288</v>
      </c>
    </row>
    <row r="1317" spans="1:15" s="76" customFormat="1" ht="19.5" customHeight="1" x14ac:dyDescent="0.25">
      <c r="A1317" s="53" t="s">
        <v>6102</v>
      </c>
      <c r="B1317" s="96"/>
      <c r="C1317" s="96"/>
      <c r="D1317" s="96"/>
      <c r="E1317" s="65"/>
      <c r="F1317" s="53"/>
      <c r="G1317" s="73" t="s">
        <v>6103</v>
      </c>
      <c r="H1317" s="73"/>
      <c r="I1317" s="73"/>
      <c r="J1317" s="73"/>
      <c r="K1317" s="73"/>
      <c r="L1317" s="78" t="s">
        <v>6104</v>
      </c>
      <c r="M1317" s="78"/>
      <c r="N1317" s="161" t="s">
        <v>21</v>
      </c>
      <c r="O1317" s="161"/>
    </row>
    <row r="1318" spans="1:15" s="76" customFormat="1" ht="19.5" customHeight="1" x14ac:dyDescent="0.25">
      <c r="A1318" s="53" t="s">
        <v>6105</v>
      </c>
      <c r="B1318" s="96"/>
      <c r="C1318" s="96"/>
      <c r="D1318" s="96"/>
      <c r="E1318" s="65"/>
      <c r="F1318" s="53"/>
      <c r="G1318" s="73" t="s">
        <v>6106</v>
      </c>
      <c r="H1318" s="73"/>
      <c r="I1318" s="73"/>
      <c r="J1318" s="73"/>
      <c r="K1318" s="73"/>
      <c r="L1318" s="73" t="s">
        <v>6107</v>
      </c>
      <c r="M1318" s="73" t="s">
        <v>6108</v>
      </c>
      <c r="N1318" s="161" t="s">
        <v>21</v>
      </c>
      <c r="O1318" s="161" t="s">
        <v>6109</v>
      </c>
    </row>
    <row r="1319" spans="1:15" s="76" customFormat="1" ht="19.5" customHeight="1" x14ac:dyDescent="0.25">
      <c r="A1319" s="53" t="s">
        <v>6110</v>
      </c>
      <c r="B1319" s="96"/>
      <c r="C1319" s="96"/>
      <c r="D1319" s="96"/>
      <c r="E1319" s="65"/>
      <c r="F1319" s="53"/>
      <c r="G1319" s="73" t="s">
        <v>6111</v>
      </c>
      <c r="H1319" s="73"/>
      <c r="I1319" s="73"/>
      <c r="J1319" s="73"/>
      <c r="K1319" s="73"/>
      <c r="L1319" s="73" t="s">
        <v>6112</v>
      </c>
      <c r="M1319" s="73" t="s">
        <v>1807</v>
      </c>
      <c r="N1319" s="161" t="s">
        <v>21</v>
      </c>
      <c r="O1319" s="161"/>
    </row>
    <row r="1320" spans="1:15" s="76" customFormat="1" ht="19.5" customHeight="1" x14ac:dyDescent="0.25">
      <c r="A1320" s="53" t="s">
        <v>6113</v>
      </c>
      <c r="B1320" s="96"/>
      <c r="C1320" s="96"/>
      <c r="D1320" s="96"/>
      <c r="E1320" s="65"/>
      <c r="F1320" s="53"/>
      <c r="G1320" s="73" t="s">
        <v>6114</v>
      </c>
      <c r="H1320" s="73"/>
      <c r="I1320" s="73"/>
      <c r="J1320" s="73"/>
      <c r="K1320" s="73"/>
      <c r="L1320" s="73" t="s">
        <v>6115</v>
      </c>
      <c r="M1320" s="73" t="s">
        <v>6116</v>
      </c>
      <c r="N1320" s="161" t="s">
        <v>21</v>
      </c>
      <c r="O1320" s="161"/>
    </row>
    <row r="1321" spans="1:15" s="76" customFormat="1" ht="19.5" customHeight="1" x14ac:dyDescent="0.25">
      <c r="A1321" s="53" t="s">
        <v>6117</v>
      </c>
      <c r="B1321" s="96"/>
      <c r="C1321" s="96"/>
      <c r="D1321" s="96"/>
      <c r="E1321" s="65"/>
      <c r="F1321" s="53"/>
      <c r="G1321" s="73" t="s">
        <v>6118</v>
      </c>
      <c r="H1321" s="73"/>
      <c r="I1321" s="73"/>
      <c r="J1321" s="73"/>
      <c r="K1321" s="73"/>
      <c r="L1321" s="73" t="s">
        <v>6119</v>
      </c>
      <c r="M1321" s="73" t="s">
        <v>6120</v>
      </c>
      <c r="N1321" s="161" t="s">
        <v>21</v>
      </c>
      <c r="O1321" s="161"/>
    </row>
    <row r="1322" spans="1:15" s="76" customFormat="1" ht="19.5" customHeight="1" x14ac:dyDescent="0.25">
      <c r="A1322" s="53" t="s">
        <v>6121</v>
      </c>
      <c r="B1322" s="96"/>
      <c r="C1322" s="96"/>
      <c r="D1322" s="96"/>
      <c r="E1322" s="65"/>
      <c r="F1322" s="53"/>
      <c r="G1322" s="73" t="s">
        <v>6122</v>
      </c>
      <c r="H1322" s="73"/>
      <c r="I1322" s="73"/>
      <c r="J1322" s="73"/>
      <c r="K1322" s="73"/>
      <c r="L1322" s="73" t="s">
        <v>6123</v>
      </c>
      <c r="M1322" s="73" t="s">
        <v>6101</v>
      </c>
      <c r="N1322" s="161" t="s">
        <v>21</v>
      </c>
      <c r="O1322" s="161" t="s">
        <v>678</v>
      </c>
    </row>
    <row r="1323" spans="1:15" s="76" customFormat="1" ht="19.5" customHeight="1" x14ac:dyDescent="0.25">
      <c r="A1323" s="53" t="s">
        <v>6124</v>
      </c>
      <c r="B1323" s="96"/>
      <c r="C1323" s="96"/>
      <c r="D1323" s="96"/>
      <c r="E1323" s="65"/>
      <c r="F1323" s="53"/>
      <c r="G1323" s="73" t="s">
        <v>6125</v>
      </c>
      <c r="H1323" s="73"/>
      <c r="I1323" s="73"/>
      <c r="J1323" s="73"/>
      <c r="K1323" s="73"/>
      <c r="L1323" s="73" t="s">
        <v>6126</v>
      </c>
      <c r="M1323" s="73" t="s">
        <v>6101</v>
      </c>
      <c r="N1323" s="161" t="s">
        <v>21</v>
      </c>
      <c r="O1323" s="161" t="s">
        <v>678</v>
      </c>
    </row>
    <row r="1324" spans="1:15" s="76" customFormat="1" ht="19.5" customHeight="1" x14ac:dyDescent="0.25">
      <c r="A1324" s="53" t="s">
        <v>6127</v>
      </c>
      <c r="B1324" s="96"/>
      <c r="C1324" s="96"/>
      <c r="D1324" s="96"/>
      <c r="E1324" s="65"/>
      <c r="F1324" s="53"/>
      <c r="G1324" s="73" t="s">
        <v>6128</v>
      </c>
      <c r="H1324" s="73"/>
      <c r="I1324" s="73"/>
      <c r="J1324" s="73"/>
      <c r="K1324" s="73"/>
      <c r="L1324" s="73" t="s">
        <v>6129</v>
      </c>
      <c r="M1324" s="73" t="s">
        <v>6130</v>
      </c>
      <c r="N1324" s="161" t="s">
        <v>21</v>
      </c>
      <c r="O1324" s="161" t="s">
        <v>678</v>
      </c>
    </row>
    <row r="1325" spans="1:15" s="60" customFormat="1" ht="19.5" customHeight="1" x14ac:dyDescent="0.25">
      <c r="A1325" s="53" t="s">
        <v>6131</v>
      </c>
      <c r="B1325" s="96"/>
      <c r="C1325" s="96"/>
      <c r="D1325" s="96"/>
      <c r="E1325" s="65"/>
      <c r="F1325" s="53"/>
      <c r="G1325" s="53" t="s">
        <v>6132</v>
      </c>
      <c r="H1325" s="53"/>
      <c r="I1325" s="53"/>
      <c r="J1325" s="205"/>
      <c r="K1325" s="205"/>
      <c r="L1325" s="205" t="s">
        <v>6133</v>
      </c>
      <c r="M1325" s="205"/>
      <c r="N1325" s="54" t="s">
        <v>21</v>
      </c>
      <c r="O1325" s="54"/>
    </row>
    <row r="1326" spans="1:15" s="65" customFormat="1" ht="19.5" customHeight="1" x14ac:dyDescent="0.25">
      <c r="A1326" s="85" t="s">
        <v>6134</v>
      </c>
      <c r="B1326" s="85"/>
      <c r="C1326" s="85"/>
      <c r="D1326" s="72"/>
      <c r="E1326" s="72"/>
      <c r="F1326" s="72" t="s">
        <v>1911</v>
      </c>
      <c r="G1326" s="85"/>
      <c r="H1326" s="72"/>
      <c r="I1326" s="85"/>
      <c r="J1326" s="85"/>
      <c r="K1326" s="85"/>
      <c r="L1326" s="85" t="s">
        <v>1912</v>
      </c>
      <c r="M1326" s="85" t="s">
        <v>1913</v>
      </c>
      <c r="N1326" s="71" t="s">
        <v>12</v>
      </c>
      <c r="O1326" s="54"/>
    </row>
    <row r="1327" spans="1:15" ht="19.5" customHeight="1" x14ac:dyDescent="0.25">
      <c r="A1327" s="85" t="s">
        <v>6135</v>
      </c>
      <c r="B1327" s="85"/>
      <c r="C1327" s="72"/>
      <c r="D1327" s="72"/>
      <c r="E1327" s="72"/>
      <c r="F1327" s="72"/>
      <c r="G1327" s="72" t="s">
        <v>1915</v>
      </c>
      <c r="H1327" s="72"/>
      <c r="I1327" s="85"/>
      <c r="J1327" s="72"/>
      <c r="K1327" s="72"/>
      <c r="L1327" s="85" t="s">
        <v>1916</v>
      </c>
      <c r="M1327" s="85" t="s">
        <v>1921</v>
      </c>
      <c r="N1327" s="71" t="s">
        <v>12</v>
      </c>
      <c r="O1327" s="54"/>
    </row>
    <row r="1328" spans="1:15" ht="19.5" customHeight="1" x14ac:dyDescent="0.25">
      <c r="A1328" s="53" t="s">
        <v>6136</v>
      </c>
      <c r="B1328" s="53"/>
      <c r="C1328" s="205"/>
      <c r="D1328" s="205"/>
      <c r="E1328" s="205"/>
      <c r="F1328" s="205"/>
      <c r="G1328" s="205"/>
      <c r="H1328" s="110" t="s">
        <v>1919</v>
      </c>
      <c r="I1328" s="53"/>
      <c r="J1328" s="205"/>
      <c r="K1328" s="205"/>
      <c r="L1328" s="53" t="s">
        <v>6137</v>
      </c>
      <c r="M1328" s="53" t="s">
        <v>1921</v>
      </c>
      <c r="N1328" s="54" t="s">
        <v>21</v>
      </c>
      <c r="O1328" s="54"/>
    </row>
    <row r="1329" spans="1:15" ht="19.5" customHeight="1" x14ac:dyDescent="0.25">
      <c r="A1329" s="53" t="s">
        <v>6138</v>
      </c>
      <c r="B1329" s="53"/>
      <c r="C1329" s="205"/>
      <c r="D1329" s="205"/>
      <c r="E1329" s="205"/>
      <c r="F1329" s="205"/>
      <c r="G1329" s="205"/>
      <c r="H1329" s="110" t="s">
        <v>6139</v>
      </c>
      <c r="I1329" s="53"/>
      <c r="J1329" s="205"/>
      <c r="K1329" s="205"/>
      <c r="L1329" s="53" t="s">
        <v>1924</v>
      </c>
      <c r="M1329" s="53" t="s">
        <v>1925</v>
      </c>
      <c r="N1329" s="54" t="s">
        <v>21</v>
      </c>
      <c r="O1329" s="54"/>
    </row>
    <row r="1330" spans="1:15" ht="19.5" customHeight="1" x14ac:dyDescent="0.25">
      <c r="A1330" s="53" t="s">
        <v>6140</v>
      </c>
      <c r="B1330" s="53"/>
      <c r="C1330" s="205"/>
      <c r="D1330" s="205"/>
      <c r="E1330" s="205"/>
      <c r="F1330" s="205"/>
      <c r="G1330" s="205"/>
      <c r="H1330" s="110" t="s">
        <v>6141</v>
      </c>
      <c r="I1330" s="53"/>
      <c r="J1330" s="205"/>
      <c r="K1330" s="205"/>
      <c r="L1330" s="53" t="s">
        <v>1928</v>
      </c>
      <c r="M1330" s="53" t="s">
        <v>1921</v>
      </c>
      <c r="N1330" s="54" t="s">
        <v>21</v>
      </c>
      <c r="O1330" s="54"/>
    </row>
    <row r="1331" spans="1:15" ht="19.5" customHeight="1" x14ac:dyDescent="0.25">
      <c r="A1331" s="85" t="s">
        <v>6142</v>
      </c>
      <c r="B1331" s="85"/>
      <c r="C1331" s="72"/>
      <c r="D1331" s="72"/>
      <c r="E1331" s="72"/>
      <c r="F1331" s="72"/>
      <c r="G1331" s="72" t="s">
        <v>1936</v>
      </c>
      <c r="H1331" s="72"/>
      <c r="I1331" s="85"/>
      <c r="J1331" s="72"/>
      <c r="K1331" s="72"/>
      <c r="L1331" s="85" t="s">
        <v>1937</v>
      </c>
      <c r="M1331" s="85" t="s">
        <v>1938</v>
      </c>
      <c r="N1331" s="71" t="s">
        <v>12</v>
      </c>
      <c r="O1331" s="54"/>
    </row>
    <row r="1332" spans="1:15" ht="19.5" customHeight="1" x14ac:dyDescent="0.25">
      <c r="A1332" s="53" t="s">
        <v>6143</v>
      </c>
      <c r="B1332" s="53"/>
      <c r="C1332" s="205"/>
      <c r="D1332" s="205"/>
      <c r="E1332" s="205"/>
      <c r="F1332" s="205"/>
      <c r="G1332" s="205"/>
      <c r="H1332" s="110" t="s">
        <v>6144</v>
      </c>
      <c r="I1332" s="53"/>
      <c r="J1332" s="205"/>
      <c r="K1332" s="205"/>
      <c r="L1332" s="53" t="s">
        <v>1941</v>
      </c>
      <c r="M1332" s="53" t="s">
        <v>1938</v>
      </c>
      <c r="N1332" s="54" t="s">
        <v>21</v>
      </c>
      <c r="O1332" s="54"/>
    </row>
    <row r="1333" spans="1:15" ht="19.5" customHeight="1" x14ac:dyDescent="0.25">
      <c r="A1333" s="53" t="s">
        <v>6145</v>
      </c>
      <c r="B1333" s="53"/>
      <c r="C1333" s="205"/>
      <c r="D1333" s="205"/>
      <c r="E1333" s="205"/>
      <c r="F1333" s="205"/>
      <c r="G1333" s="205"/>
      <c r="H1333" s="110" t="s">
        <v>6146</v>
      </c>
      <c r="I1333" s="53"/>
      <c r="J1333" s="205"/>
      <c r="K1333" s="205"/>
      <c r="L1333" s="53" t="s">
        <v>1944</v>
      </c>
      <c r="M1333" s="53" t="s">
        <v>1945</v>
      </c>
      <c r="N1333" s="54" t="s">
        <v>21</v>
      </c>
      <c r="O1333" s="54"/>
    </row>
    <row r="1334" spans="1:15" ht="19.5" customHeight="1" x14ac:dyDescent="0.25">
      <c r="A1334" s="53" t="s">
        <v>6147</v>
      </c>
      <c r="B1334" s="53"/>
      <c r="C1334" s="205"/>
      <c r="D1334" s="205"/>
      <c r="E1334" s="205"/>
      <c r="F1334" s="205"/>
      <c r="G1334" s="205"/>
      <c r="H1334" s="110" t="s">
        <v>6148</v>
      </c>
      <c r="I1334" s="53"/>
      <c r="J1334" s="205"/>
      <c r="K1334" s="205"/>
      <c r="L1334" s="53" t="s">
        <v>1948</v>
      </c>
      <c r="M1334" s="53" t="s">
        <v>1949</v>
      </c>
      <c r="N1334" s="54" t="s">
        <v>21</v>
      </c>
      <c r="O1334" s="54"/>
    </row>
    <row r="1335" spans="1:15" ht="19.5" customHeight="1" x14ac:dyDescent="0.25">
      <c r="A1335" s="53" t="s">
        <v>6149</v>
      </c>
      <c r="B1335" s="53"/>
      <c r="C1335" s="205"/>
      <c r="D1335" s="205"/>
      <c r="E1335" s="205"/>
      <c r="F1335" s="205"/>
      <c r="G1335" s="205"/>
      <c r="H1335" s="110" t="s">
        <v>1951</v>
      </c>
      <c r="I1335" s="53"/>
      <c r="J1335" s="205"/>
      <c r="K1335" s="205"/>
      <c r="L1335" s="53" t="s">
        <v>6150</v>
      </c>
      <c r="M1335" s="53" t="s">
        <v>6151</v>
      </c>
      <c r="N1335" s="54" t="s">
        <v>21</v>
      </c>
      <c r="O1335" s="54"/>
    </row>
    <row r="1336" spans="1:15" ht="19.5" customHeight="1" x14ac:dyDescent="0.25">
      <c r="A1336" s="53" t="s">
        <v>6152</v>
      </c>
      <c r="B1336" s="53"/>
      <c r="C1336" s="205"/>
      <c r="D1336" s="205"/>
      <c r="E1336" s="205"/>
      <c r="F1336" s="205"/>
      <c r="G1336" s="53" t="s">
        <v>1954</v>
      </c>
      <c r="H1336" s="205"/>
      <c r="I1336" s="53"/>
      <c r="J1336" s="205"/>
      <c r="K1336" s="205"/>
      <c r="L1336" s="53" t="s">
        <v>1955</v>
      </c>
      <c r="M1336" s="53" t="s">
        <v>1956</v>
      </c>
      <c r="N1336" s="54" t="s">
        <v>21</v>
      </c>
      <c r="O1336" s="54"/>
    </row>
    <row r="1337" spans="1:15" ht="19.5" customHeight="1" x14ac:dyDescent="0.25">
      <c r="A1337" s="85" t="s">
        <v>6153</v>
      </c>
      <c r="B1337" s="85"/>
      <c r="C1337" s="72"/>
      <c r="D1337" s="72"/>
      <c r="E1337" s="72"/>
      <c r="F1337" s="72"/>
      <c r="G1337" s="72" t="s">
        <v>1976</v>
      </c>
      <c r="H1337" s="72"/>
      <c r="I1337" s="85"/>
      <c r="J1337" s="72"/>
      <c r="K1337" s="72"/>
      <c r="L1337" s="85" t="s">
        <v>6154</v>
      </c>
      <c r="M1337" s="85" t="s">
        <v>1921</v>
      </c>
      <c r="N1337" s="71" t="s">
        <v>12</v>
      </c>
      <c r="O1337" s="54"/>
    </row>
    <row r="1338" spans="1:15" ht="19.5" customHeight="1" x14ac:dyDescent="0.25">
      <c r="A1338" s="53" t="s">
        <v>6155</v>
      </c>
      <c r="B1338" s="53"/>
      <c r="C1338" s="205"/>
      <c r="D1338" s="205"/>
      <c r="E1338" s="205"/>
      <c r="F1338" s="205"/>
      <c r="G1338" s="205"/>
      <c r="H1338" s="110" t="s">
        <v>6156</v>
      </c>
      <c r="I1338" s="53"/>
      <c r="J1338" s="205"/>
      <c r="K1338" s="205"/>
      <c r="L1338" s="53" t="s">
        <v>6157</v>
      </c>
      <c r="M1338" s="53" t="s">
        <v>1921</v>
      </c>
      <c r="N1338" s="54" t="s">
        <v>21</v>
      </c>
      <c r="O1338" s="54"/>
    </row>
    <row r="1339" spans="1:15" ht="19.5" customHeight="1" x14ac:dyDescent="0.25">
      <c r="A1339" s="53" t="s">
        <v>6158</v>
      </c>
      <c r="B1339" s="53"/>
      <c r="C1339" s="205"/>
      <c r="D1339" s="205"/>
      <c r="E1339" s="205"/>
      <c r="F1339" s="205"/>
      <c r="G1339" s="205"/>
      <c r="H1339" s="110" t="s">
        <v>6159</v>
      </c>
      <c r="I1339" s="53"/>
      <c r="J1339" s="205"/>
      <c r="K1339" s="205"/>
      <c r="L1339" s="53" t="s">
        <v>1984</v>
      </c>
      <c r="M1339" s="53" t="s">
        <v>1921</v>
      </c>
      <c r="N1339" s="54" t="s">
        <v>21</v>
      </c>
      <c r="O1339" s="54"/>
    </row>
    <row r="1340" spans="1:15" ht="19.5" customHeight="1" x14ac:dyDescent="0.25">
      <c r="A1340" s="53" t="s">
        <v>6160</v>
      </c>
      <c r="B1340" s="53"/>
      <c r="C1340" s="205"/>
      <c r="D1340" s="205"/>
      <c r="E1340" s="205"/>
      <c r="F1340" s="205"/>
      <c r="G1340" s="205"/>
      <c r="H1340" s="110" t="s">
        <v>1987</v>
      </c>
      <c r="I1340" s="53"/>
      <c r="J1340" s="205"/>
      <c r="K1340" s="205"/>
      <c r="L1340" s="53" t="s">
        <v>1988</v>
      </c>
      <c r="M1340" s="53" t="s">
        <v>1989</v>
      </c>
      <c r="N1340" s="54" t="s">
        <v>21</v>
      </c>
      <c r="O1340" s="54"/>
    </row>
    <row r="1341" spans="1:15" ht="19.5" customHeight="1" x14ac:dyDescent="0.25">
      <c r="A1341" s="53" t="s">
        <v>6161</v>
      </c>
      <c r="B1341" s="53"/>
      <c r="C1341" s="205"/>
      <c r="D1341" s="205"/>
      <c r="E1341" s="205"/>
      <c r="F1341" s="205"/>
      <c r="G1341" s="205"/>
      <c r="H1341" s="110" t="s">
        <v>6162</v>
      </c>
      <c r="I1341" s="53"/>
      <c r="J1341" s="205"/>
      <c r="K1341" s="205"/>
      <c r="L1341" s="53" t="s">
        <v>6163</v>
      </c>
      <c r="M1341" s="53" t="s">
        <v>6164</v>
      </c>
      <c r="N1341" s="54" t="s">
        <v>21</v>
      </c>
      <c r="O1341" s="54"/>
    </row>
    <row r="1342" spans="1:15" ht="19.5" customHeight="1" x14ac:dyDescent="0.25">
      <c r="A1342" s="53" t="s">
        <v>6165</v>
      </c>
      <c r="B1342" s="53"/>
      <c r="C1342" s="205"/>
      <c r="D1342" s="205"/>
      <c r="E1342" s="205"/>
      <c r="F1342" s="205"/>
      <c r="G1342" s="205" t="s">
        <v>1995</v>
      </c>
      <c r="H1342" s="205"/>
      <c r="I1342" s="53"/>
      <c r="J1342" s="205"/>
      <c r="K1342" s="205"/>
      <c r="L1342" s="53" t="s">
        <v>1996</v>
      </c>
      <c r="M1342" s="53" t="s">
        <v>1921</v>
      </c>
      <c r="N1342" s="54" t="s">
        <v>21</v>
      </c>
      <c r="O1342" s="54"/>
    </row>
    <row r="1343" spans="1:15" ht="19.5" customHeight="1" x14ac:dyDescent="0.25">
      <c r="A1343" s="53" t="s">
        <v>6166</v>
      </c>
      <c r="B1343" s="53"/>
      <c r="C1343" s="205"/>
      <c r="D1343" s="205"/>
      <c r="E1343" s="205"/>
      <c r="F1343" s="205"/>
      <c r="G1343" s="205" t="s">
        <v>1998</v>
      </c>
      <c r="H1343" s="205"/>
      <c r="I1343" s="53"/>
      <c r="J1343" s="205"/>
      <c r="K1343" s="205"/>
      <c r="L1343" s="53" t="s">
        <v>6167</v>
      </c>
      <c r="M1343" s="53" t="s">
        <v>1921</v>
      </c>
      <c r="N1343" s="54" t="s">
        <v>21</v>
      </c>
      <c r="O1343" s="54"/>
    </row>
    <row r="1344" spans="1:15" s="65" customFormat="1" ht="19.5" customHeight="1" x14ac:dyDescent="0.25">
      <c r="A1344" s="85" t="s">
        <v>6168</v>
      </c>
      <c r="B1344" s="85"/>
      <c r="C1344" s="85"/>
      <c r="D1344" s="72"/>
      <c r="E1344" s="72"/>
      <c r="F1344" s="72" t="s">
        <v>2001</v>
      </c>
      <c r="G1344" s="72"/>
      <c r="H1344" s="72"/>
      <c r="I1344" s="85"/>
      <c r="J1344" s="85"/>
      <c r="K1344" s="85"/>
      <c r="L1344" s="85" t="s">
        <v>6169</v>
      </c>
      <c r="M1344" s="71" t="s">
        <v>2003</v>
      </c>
      <c r="N1344" s="71" t="s">
        <v>12</v>
      </c>
      <c r="O1344" s="54"/>
    </row>
    <row r="1345" spans="1:15" ht="19.5" customHeight="1" x14ac:dyDescent="0.25">
      <c r="A1345" s="85" t="s">
        <v>6170</v>
      </c>
      <c r="B1345" s="85"/>
      <c r="C1345" s="72"/>
      <c r="D1345" s="72"/>
      <c r="E1345" s="72"/>
      <c r="F1345" s="72"/>
      <c r="G1345" s="72" t="s">
        <v>2005</v>
      </c>
      <c r="H1345" s="72"/>
      <c r="I1345" s="72"/>
      <c r="J1345" s="72"/>
      <c r="K1345" s="85"/>
      <c r="L1345" s="85" t="s">
        <v>6171</v>
      </c>
      <c r="M1345" s="71" t="s">
        <v>2003</v>
      </c>
      <c r="N1345" s="71" t="s">
        <v>12</v>
      </c>
      <c r="O1345" s="54"/>
    </row>
    <row r="1346" spans="1:15" ht="19.5" customHeight="1" x14ac:dyDescent="0.25">
      <c r="A1346" s="85" t="s">
        <v>6172</v>
      </c>
      <c r="B1346" s="85"/>
      <c r="C1346" s="72"/>
      <c r="D1346" s="72"/>
      <c r="E1346" s="72"/>
      <c r="F1346" s="72"/>
      <c r="G1346" s="72"/>
      <c r="H1346" s="72" t="s">
        <v>2008</v>
      </c>
      <c r="I1346" s="72"/>
      <c r="J1346" s="72"/>
      <c r="K1346" s="85"/>
      <c r="L1346" s="85" t="s">
        <v>6173</v>
      </c>
      <c r="M1346" s="71" t="s">
        <v>2003</v>
      </c>
      <c r="N1346" s="71" t="s">
        <v>12</v>
      </c>
      <c r="O1346" s="54"/>
    </row>
    <row r="1347" spans="1:15" ht="19.5" customHeight="1" x14ac:dyDescent="0.25">
      <c r="A1347" s="85" t="s">
        <v>6174</v>
      </c>
      <c r="B1347" s="85"/>
      <c r="C1347" s="72"/>
      <c r="D1347" s="72"/>
      <c r="E1347" s="72"/>
      <c r="F1347" s="72"/>
      <c r="G1347" s="72"/>
      <c r="H1347" s="72"/>
      <c r="I1347" s="72" t="s">
        <v>2011</v>
      </c>
      <c r="J1347" s="72"/>
      <c r="K1347" s="85"/>
      <c r="L1347" s="85" t="s">
        <v>6173</v>
      </c>
      <c r="M1347" s="71" t="s">
        <v>2003</v>
      </c>
      <c r="N1347" s="71" t="s">
        <v>12</v>
      </c>
      <c r="O1347" s="54"/>
    </row>
    <row r="1348" spans="1:15" ht="19.5" customHeight="1" x14ac:dyDescent="0.25">
      <c r="A1348" s="53" t="s">
        <v>6175</v>
      </c>
      <c r="B1348" s="53"/>
      <c r="C1348" s="205"/>
      <c r="D1348" s="205"/>
      <c r="E1348" s="205"/>
      <c r="F1348" s="205"/>
      <c r="G1348" s="205"/>
      <c r="H1348" s="205"/>
      <c r="I1348" s="205"/>
      <c r="J1348" s="205" t="s">
        <v>2013</v>
      </c>
      <c r="K1348" s="53"/>
      <c r="L1348" s="53" t="s">
        <v>6176</v>
      </c>
      <c r="M1348" s="54" t="s">
        <v>2003</v>
      </c>
      <c r="N1348" s="54" t="s">
        <v>21</v>
      </c>
      <c r="O1348" s="54"/>
    </row>
    <row r="1349" spans="1:15" ht="19.5" customHeight="1" x14ac:dyDescent="0.25">
      <c r="A1349" s="53" t="s">
        <v>6177</v>
      </c>
      <c r="B1349" s="53"/>
      <c r="C1349" s="205"/>
      <c r="D1349" s="205"/>
      <c r="E1349" s="205"/>
      <c r="F1349" s="205"/>
      <c r="G1349" s="205"/>
      <c r="H1349" s="205"/>
      <c r="I1349" s="205"/>
      <c r="J1349" s="205" t="s">
        <v>2016</v>
      </c>
      <c r="K1349" s="53"/>
      <c r="L1349" s="53" t="s">
        <v>6178</v>
      </c>
      <c r="M1349" s="54" t="s">
        <v>2003</v>
      </c>
      <c r="N1349" s="54" t="s">
        <v>21</v>
      </c>
      <c r="O1349" s="54"/>
    </row>
    <row r="1350" spans="1:15" ht="19.5" customHeight="1" x14ac:dyDescent="0.25">
      <c r="A1350" s="53" t="s">
        <v>6179</v>
      </c>
      <c r="B1350" s="53"/>
      <c r="C1350" s="205"/>
      <c r="D1350" s="205"/>
      <c r="E1350" s="205"/>
      <c r="F1350" s="205"/>
      <c r="G1350" s="205"/>
      <c r="H1350" s="205"/>
      <c r="I1350" s="205"/>
      <c r="J1350" s="205" t="s">
        <v>2019</v>
      </c>
      <c r="K1350" s="53"/>
      <c r="L1350" s="53" t="s">
        <v>6180</v>
      </c>
      <c r="M1350" s="54" t="s">
        <v>2003</v>
      </c>
      <c r="N1350" s="54" t="s">
        <v>21</v>
      </c>
      <c r="O1350" s="54"/>
    </row>
    <row r="1351" spans="1:15" ht="19.5" customHeight="1" x14ac:dyDescent="0.25">
      <c r="A1351" s="53" t="s">
        <v>6181</v>
      </c>
      <c r="B1351" s="53"/>
      <c r="C1351" s="205"/>
      <c r="D1351" s="205"/>
      <c r="E1351" s="205"/>
      <c r="F1351" s="205"/>
      <c r="G1351" s="205"/>
      <c r="H1351" s="205"/>
      <c r="I1351" s="205"/>
      <c r="J1351" s="205" t="s">
        <v>2022</v>
      </c>
      <c r="K1351" s="53"/>
      <c r="L1351" s="53" t="s">
        <v>6182</v>
      </c>
      <c r="M1351" s="54" t="s">
        <v>2003</v>
      </c>
      <c r="N1351" s="54" t="s">
        <v>21</v>
      </c>
      <c r="O1351" s="54"/>
    </row>
    <row r="1352" spans="1:15" ht="19.5" customHeight="1" x14ac:dyDescent="0.25">
      <c r="A1352" s="53" t="s">
        <v>6183</v>
      </c>
      <c r="B1352" s="53"/>
      <c r="C1352" s="205"/>
      <c r="D1352" s="205"/>
      <c r="E1352" s="205"/>
      <c r="F1352" s="205"/>
      <c r="G1352" s="205"/>
      <c r="H1352" s="205"/>
      <c r="I1352" s="205"/>
      <c r="J1352" s="205" t="s">
        <v>2026</v>
      </c>
      <c r="K1352" s="53"/>
      <c r="L1352" s="53" t="s">
        <v>6184</v>
      </c>
      <c r="M1352" s="54" t="s">
        <v>6185</v>
      </c>
      <c r="N1352" s="54" t="s">
        <v>21</v>
      </c>
      <c r="O1352" s="54"/>
    </row>
    <row r="1353" spans="1:15" ht="19.5" customHeight="1" x14ac:dyDescent="0.25">
      <c r="A1353" s="53" t="s">
        <v>6186</v>
      </c>
      <c r="B1353" s="53"/>
      <c r="C1353" s="205"/>
      <c r="D1353" s="205"/>
      <c r="E1353" s="205"/>
      <c r="F1353" s="205"/>
      <c r="G1353" s="205"/>
      <c r="H1353" s="205"/>
      <c r="I1353" s="205"/>
      <c r="J1353" s="205" t="s">
        <v>2029</v>
      </c>
      <c r="K1353" s="53"/>
      <c r="L1353" s="53" t="s">
        <v>6187</v>
      </c>
      <c r="M1353" s="54" t="s">
        <v>2003</v>
      </c>
      <c r="N1353" s="54" t="s">
        <v>21</v>
      </c>
      <c r="O1353" s="54"/>
    </row>
    <row r="1354" spans="1:15" ht="19.5" customHeight="1" x14ac:dyDescent="0.25">
      <c r="A1354" s="53" t="s">
        <v>6188</v>
      </c>
      <c r="B1354" s="53"/>
      <c r="C1354" s="205"/>
      <c r="D1354" s="205"/>
      <c r="E1354" s="205"/>
      <c r="F1354" s="205"/>
      <c r="G1354" s="205"/>
      <c r="H1354" s="205"/>
      <c r="I1354" s="205"/>
      <c r="J1354" s="205" t="s">
        <v>2032</v>
      </c>
      <c r="K1354" s="53"/>
      <c r="L1354" s="53" t="s">
        <v>6189</v>
      </c>
      <c r="M1354" s="54" t="s">
        <v>2003</v>
      </c>
      <c r="N1354" s="54" t="s">
        <v>21</v>
      </c>
      <c r="O1354" s="54"/>
    </row>
    <row r="1355" spans="1:15" ht="19.5" customHeight="1" x14ac:dyDescent="0.25">
      <c r="A1355" s="53" t="s">
        <v>6190</v>
      </c>
      <c r="B1355" s="53"/>
      <c r="C1355" s="205"/>
      <c r="D1355" s="205"/>
      <c r="E1355" s="205"/>
      <c r="F1355" s="205"/>
      <c r="G1355" s="205"/>
      <c r="H1355" s="205"/>
      <c r="I1355" s="205"/>
      <c r="J1355" s="205" t="s">
        <v>2035</v>
      </c>
      <c r="K1355" s="53"/>
      <c r="L1355" s="53" t="s">
        <v>6191</v>
      </c>
      <c r="M1355" s="54" t="s">
        <v>2003</v>
      </c>
      <c r="N1355" s="54" t="s">
        <v>21</v>
      </c>
      <c r="O1355" s="54"/>
    </row>
    <row r="1356" spans="1:15" ht="19.5" customHeight="1" x14ac:dyDescent="0.25">
      <c r="A1356" s="53" t="s">
        <v>6192</v>
      </c>
      <c r="B1356" s="53"/>
      <c r="C1356" s="205"/>
      <c r="D1356" s="205"/>
      <c r="E1356" s="205"/>
      <c r="F1356" s="205"/>
      <c r="G1356" s="205"/>
      <c r="H1356" s="205"/>
      <c r="I1356" s="205"/>
      <c r="J1356" s="205" t="s">
        <v>2038</v>
      </c>
      <c r="K1356" s="53"/>
      <c r="L1356" s="53" t="s">
        <v>6193</v>
      </c>
      <c r="M1356" s="54" t="s">
        <v>2003</v>
      </c>
      <c r="N1356" s="54" t="s">
        <v>21</v>
      </c>
      <c r="O1356" s="54"/>
    </row>
    <row r="1357" spans="1:15" ht="19.5" customHeight="1" x14ac:dyDescent="0.25">
      <c r="A1357" s="53" t="s">
        <v>6194</v>
      </c>
      <c r="B1357" s="53"/>
      <c r="C1357" s="205"/>
      <c r="D1357" s="205"/>
      <c r="E1357" s="205"/>
      <c r="F1357" s="205"/>
      <c r="G1357" s="205"/>
      <c r="H1357" s="205"/>
      <c r="I1357" s="205"/>
      <c r="J1357" s="205" t="s">
        <v>2041</v>
      </c>
      <c r="K1357" s="53"/>
      <c r="L1357" s="53" t="s">
        <v>6195</v>
      </c>
      <c r="M1357" s="54" t="s">
        <v>2003</v>
      </c>
      <c r="N1357" s="54" t="s">
        <v>21</v>
      </c>
      <c r="O1357" s="54"/>
    </row>
    <row r="1358" spans="1:15" ht="19.5" customHeight="1" x14ac:dyDescent="0.25">
      <c r="A1358" s="85" t="s">
        <v>6196</v>
      </c>
      <c r="B1358" s="85"/>
      <c r="C1358" s="72"/>
      <c r="D1358" s="72"/>
      <c r="E1358" s="72"/>
      <c r="F1358" s="72"/>
      <c r="G1358" s="72"/>
      <c r="H1358" s="72"/>
      <c r="I1358" s="72" t="s">
        <v>2045</v>
      </c>
      <c r="J1358" s="72"/>
      <c r="K1358" s="85"/>
      <c r="L1358" s="85" t="s">
        <v>6197</v>
      </c>
      <c r="M1358" s="71" t="s">
        <v>2003</v>
      </c>
      <c r="N1358" s="71" t="s">
        <v>12</v>
      </c>
      <c r="O1358" s="54"/>
    </row>
    <row r="1359" spans="1:15" ht="19.5" customHeight="1" x14ac:dyDescent="0.25">
      <c r="A1359" s="53" t="s">
        <v>6198</v>
      </c>
      <c r="B1359" s="53"/>
      <c r="C1359" s="205"/>
      <c r="D1359" s="205"/>
      <c r="E1359" s="205"/>
      <c r="F1359" s="205"/>
      <c r="G1359" s="205"/>
      <c r="H1359" s="205"/>
      <c r="I1359" s="205"/>
      <c r="J1359" s="205" t="s">
        <v>2048</v>
      </c>
      <c r="K1359" s="53"/>
      <c r="L1359" s="53" t="s">
        <v>6199</v>
      </c>
      <c r="M1359" s="54" t="s">
        <v>2003</v>
      </c>
      <c r="N1359" s="54" t="s">
        <v>21</v>
      </c>
      <c r="O1359" s="54"/>
    </row>
    <row r="1360" spans="1:15" ht="19.5" customHeight="1" x14ac:dyDescent="0.25">
      <c r="A1360" s="53" t="s">
        <v>6200</v>
      </c>
      <c r="B1360" s="53"/>
      <c r="C1360" s="205"/>
      <c r="D1360" s="205"/>
      <c r="E1360" s="205"/>
      <c r="F1360" s="205"/>
      <c r="G1360" s="205"/>
      <c r="H1360" s="205"/>
      <c r="I1360" s="205"/>
      <c r="J1360" s="205" t="s">
        <v>2051</v>
      </c>
      <c r="K1360" s="53"/>
      <c r="L1360" s="53" t="s">
        <v>6199</v>
      </c>
      <c r="M1360" s="54" t="s">
        <v>2003</v>
      </c>
      <c r="N1360" s="54" t="s">
        <v>21</v>
      </c>
      <c r="O1360" s="54"/>
    </row>
    <row r="1361" spans="1:15" ht="19.5" customHeight="1" x14ac:dyDescent="0.25">
      <c r="A1361" s="53" t="s">
        <v>6201</v>
      </c>
      <c r="B1361" s="53"/>
      <c r="C1361" s="205"/>
      <c r="D1361" s="205"/>
      <c r="E1361" s="205"/>
      <c r="F1361" s="205"/>
      <c r="G1361" s="205"/>
      <c r="H1361" s="205"/>
      <c r="I1361" s="205"/>
      <c r="J1361" s="205" t="s">
        <v>2054</v>
      </c>
      <c r="K1361" s="53"/>
      <c r="L1361" s="53" t="s">
        <v>6199</v>
      </c>
      <c r="M1361" s="54" t="s">
        <v>2003</v>
      </c>
      <c r="N1361" s="54" t="s">
        <v>21</v>
      </c>
      <c r="O1361" s="54"/>
    </row>
    <row r="1362" spans="1:15" ht="19.5" customHeight="1" x14ac:dyDescent="0.25">
      <c r="A1362" s="85" t="s">
        <v>6202</v>
      </c>
      <c r="B1362" s="85"/>
      <c r="C1362" s="72"/>
      <c r="D1362" s="72"/>
      <c r="E1362" s="72"/>
      <c r="F1362" s="72"/>
      <c r="G1362" s="72"/>
      <c r="H1362" s="72" t="s">
        <v>2057</v>
      </c>
      <c r="I1362" s="72"/>
      <c r="J1362" s="72"/>
      <c r="K1362" s="85"/>
      <c r="L1362" s="85" t="s">
        <v>6203</v>
      </c>
      <c r="M1362" s="71" t="s">
        <v>2003</v>
      </c>
      <c r="N1362" s="71" t="s">
        <v>12</v>
      </c>
      <c r="O1362" s="54"/>
    </row>
    <row r="1363" spans="1:15" ht="19.5" customHeight="1" x14ac:dyDescent="0.25">
      <c r="A1363" s="53" t="s">
        <v>6204</v>
      </c>
      <c r="B1363" s="53"/>
      <c r="C1363" s="205"/>
      <c r="D1363" s="205"/>
      <c r="E1363" s="205"/>
      <c r="F1363" s="205"/>
      <c r="G1363" s="205"/>
      <c r="H1363" s="205"/>
      <c r="I1363" s="205" t="s">
        <v>2060</v>
      </c>
      <c r="J1363" s="205"/>
      <c r="K1363" s="53"/>
      <c r="L1363" s="53" t="s">
        <v>6205</v>
      </c>
      <c r="M1363" s="54" t="s">
        <v>6206</v>
      </c>
      <c r="N1363" s="54" t="s">
        <v>21</v>
      </c>
      <c r="O1363" s="54"/>
    </row>
    <row r="1364" spans="1:15" ht="19.5" customHeight="1" x14ac:dyDescent="0.25">
      <c r="A1364" s="53" t="s">
        <v>6207</v>
      </c>
      <c r="B1364" s="53"/>
      <c r="C1364" s="205"/>
      <c r="D1364" s="205"/>
      <c r="E1364" s="205"/>
      <c r="F1364" s="205"/>
      <c r="G1364" s="205"/>
      <c r="H1364" s="205"/>
      <c r="I1364" s="205" t="s">
        <v>2064</v>
      </c>
      <c r="J1364" s="205"/>
      <c r="K1364" s="53"/>
      <c r="L1364" s="53" t="s">
        <v>6208</v>
      </c>
      <c r="M1364" s="54" t="s">
        <v>6206</v>
      </c>
      <c r="N1364" s="54" t="s">
        <v>21</v>
      </c>
      <c r="O1364" s="54"/>
    </row>
    <row r="1365" spans="1:15" ht="19.5" customHeight="1" x14ac:dyDescent="0.25">
      <c r="A1365" s="53" t="s">
        <v>6209</v>
      </c>
      <c r="B1365" s="53"/>
      <c r="C1365" s="205"/>
      <c r="D1365" s="205"/>
      <c r="E1365" s="205"/>
      <c r="F1365" s="205"/>
      <c r="G1365" s="205"/>
      <c r="H1365" s="205"/>
      <c r="I1365" s="205" t="s">
        <v>2067</v>
      </c>
      <c r="J1365" s="205"/>
      <c r="K1365" s="53"/>
      <c r="L1365" s="53" t="s">
        <v>6210</v>
      </c>
      <c r="M1365" s="54" t="s">
        <v>6206</v>
      </c>
      <c r="N1365" s="54" t="s">
        <v>21</v>
      </c>
      <c r="O1365" s="54"/>
    </row>
    <row r="1366" spans="1:15" ht="19.5" customHeight="1" x14ac:dyDescent="0.25">
      <c r="A1366" s="85" t="s">
        <v>6211</v>
      </c>
      <c r="B1366" s="85"/>
      <c r="C1366" s="72"/>
      <c r="D1366" s="72"/>
      <c r="E1366" s="72"/>
      <c r="F1366" s="72"/>
      <c r="G1366" s="72"/>
      <c r="H1366" s="72" t="s">
        <v>6212</v>
      </c>
      <c r="I1366" s="72"/>
      <c r="J1366" s="72"/>
      <c r="K1366" s="85"/>
      <c r="L1366" s="85" t="s">
        <v>6213</v>
      </c>
      <c r="M1366" s="71" t="s">
        <v>6214</v>
      </c>
      <c r="N1366" s="71" t="s">
        <v>12</v>
      </c>
      <c r="O1366" s="54"/>
    </row>
    <row r="1367" spans="1:15" ht="19.5" customHeight="1" x14ac:dyDescent="0.25">
      <c r="A1367" s="85" t="s">
        <v>6215</v>
      </c>
      <c r="B1367" s="85"/>
      <c r="C1367" s="72"/>
      <c r="D1367" s="72"/>
      <c r="E1367" s="72"/>
      <c r="F1367" s="72"/>
      <c r="G1367" s="72"/>
      <c r="H1367" s="72"/>
      <c r="I1367" s="72" t="s">
        <v>2073</v>
      </c>
      <c r="J1367" s="72"/>
      <c r="K1367" s="85"/>
      <c r="L1367" s="85" t="s">
        <v>6213</v>
      </c>
      <c r="M1367" s="71" t="s">
        <v>6214</v>
      </c>
      <c r="N1367" s="71" t="s">
        <v>12</v>
      </c>
      <c r="O1367" s="54"/>
    </row>
    <row r="1368" spans="1:15" ht="19.5" customHeight="1" x14ac:dyDescent="0.25">
      <c r="A1368" s="53" t="s">
        <v>6216</v>
      </c>
      <c r="B1368" s="53"/>
      <c r="C1368" s="205"/>
      <c r="D1368" s="205"/>
      <c r="E1368" s="205"/>
      <c r="F1368" s="205"/>
      <c r="G1368" s="205"/>
      <c r="H1368" s="205"/>
      <c r="I1368" s="205"/>
      <c r="J1368" s="205" t="s">
        <v>2076</v>
      </c>
      <c r="K1368" s="53"/>
      <c r="L1368" s="53" t="s">
        <v>6213</v>
      </c>
      <c r="M1368" s="54" t="s">
        <v>6214</v>
      </c>
      <c r="N1368" s="54" t="s">
        <v>21</v>
      </c>
      <c r="O1368" s="54"/>
    </row>
    <row r="1369" spans="1:15" ht="19.5" customHeight="1" x14ac:dyDescent="0.25">
      <c r="A1369" s="53" t="s">
        <v>6217</v>
      </c>
      <c r="B1369" s="53"/>
      <c r="C1369" s="205"/>
      <c r="D1369" s="205"/>
      <c r="E1369" s="205"/>
      <c r="F1369" s="205"/>
      <c r="G1369" s="205"/>
      <c r="H1369" s="205"/>
      <c r="I1369" s="205"/>
      <c r="J1369" s="205" t="s">
        <v>2078</v>
      </c>
      <c r="K1369" s="53"/>
      <c r="L1369" s="53" t="s">
        <v>6213</v>
      </c>
      <c r="M1369" s="54" t="s">
        <v>6214</v>
      </c>
      <c r="N1369" s="54" t="s">
        <v>21</v>
      </c>
      <c r="O1369" s="54"/>
    </row>
    <row r="1370" spans="1:15" ht="19.5" customHeight="1" x14ac:dyDescent="0.25">
      <c r="A1370" s="53" t="s">
        <v>6218</v>
      </c>
      <c r="B1370" s="53"/>
      <c r="C1370" s="205"/>
      <c r="D1370" s="205"/>
      <c r="E1370" s="205"/>
      <c r="F1370" s="205"/>
      <c r="G1370" s="205"/>
      <c r="H1370" s="205"/>
      <c r="I1370" s="205"/>
      <c r="J1370" s="205" t="s">
        <v>6219</v>
      </c>
      <c r="K1370" s="53"/>
      <c r="L1370" s="53" t="s">
        <v>6213</v>
      </c>
      <c r="M1370" s="54" t="s">
        <v>6214</v>
      </c>
      <c r="N1370" s="54" t="s">
        <v>21</v>
      </c>
      <c r="O1370" s="54"/>
    </row>
    <row r="1371" spans="1:15" ht="19.5" customHeight="1" x14ac:dyDescent="0.25">
      <c r="A1371" s="53" t="s">
        <v>6220</v>
      </c>
      <c r="B1371" s="53"/>
      <c r="C1371" s="205"/>
      <c r="D1371" s="205"/>
      <c r="E1371" s="205"/>
      <c r="F1371" s="205"/>
      <c r="G1371" s="205"/>
      <c r="H1371" s="205"/>
      <c r="I1371" s="205"/>
      <c r="J1371" s="205" t="s">
        <v>2084</v>
      </c>
      <c r="K1371" s="53"/>
      <c r="L1371" s="53" t="s">
        <v>6221</v>
      </c>
      <c r="M1371" s="54" t="s">
        <v>2003</v>
      </c>
      <c r="N1371" s="54" t="s">
        <v>21</v>
      </c>
      <c r="O1371" s="54"/>
    </row>
    <row r="1372" spans="1:15" ht="19.5" customHeight="1" x14ac:dyDescent="0.25">
      <c r="A1372" s="53" t="s">
        <v>6222</v>
      </c>
      <c r="B1372" s="53"/>
      <c r="C1372" s="205"/>
      <c r="D1372" s="205"/>
      <c r="E1372" s="205"/>
      <c r="F1372" s="205"/>
      <c r="G1372" s="205"/>
      <c r="H1372" s="205"/>
      <c r="I1372" s="205"/>
      <c r="J1372" s="205" t="s">
        <v>2088</v>
      </c>
      <c r="K1372" s="53"/>
      <c r="L1372" s="53" t="s">
        <v>2089</v>
      </c>
      <c r="M1372" s="54" t="s">
        <v>6223</v>
      </c>
      <c r="N1372" s="54" t="s">
        <v>21</v>
      </c>
      <c r="O1372" s="54"/>
    </row>
    <row r="1373" spans="1:15" ht="19.5" customHeight="1" x14ac:dyDescent="0.25">
      <c r="A1373" s="85" t="s">
        <v>6224</v>
      </c>
      <c r="B1373" s="85"/>
      <c r="C1373" s="72"/>
      <c r="D1373" s="72"/>
      <c r="E1373" s="72"/>
      <c r="F1373" s="72"/>
      <c r="G1373" s="72"/>
      <c r="H1373" s="72"/>
      <c r="I1373" s="72" t="s">
        <v>2092</v>
      </c>
      <c r="J1373" s="72"/>
      <c r="K1373" s="85"/>
      <c r="L1373" s="85" t="s">
        <v>6213</v>
      </c>
      <c r="M1373" s="71" t="s">
        <v>6214</v>
      </c>
      <c r="N1373" s="71" t="s">
        <v>12</v>
      </c>
      <c r="O1373" s="54"/>
    </row>
    <row r="1374" spans="1:15" ht="19.5" customHeight="1" x14ac:dyDescent="0.25">
      <c r="A1374" s="53" t="s">
        <v>6225</v>
      </c>
      <c r="B1374" s="53"/>
      <c r="C1374" s="205"/>
      <c r="D1374" s="205"/>
      <c r="E1374" s="205"/>
      <c r="F1374" s="205"/>
      <c r="G1374" s="205"/>
      <c r="H1374" s="205"/>
      <c r="I1374" s="205"/>
      <c r="J1374" s="205" t="s">
        <v>6226</v>
      </c>
      <c r="K1374" s="53"/>
      <c r="L1374" s="53" t="s">
        <v>6227</v>
      </c>
      <c r="M1374" s="54" t="s">
        <v>6214</v>
      </c>
      <c r="N1374" s="54" t="s">
        <v>21</v>
      </c>
      <c r="O1374" s="54"/>
    </row>
    <row r="1375" spans="1:15" ht="19.5" customHeight="1" x14ac:dyDescent="0.25">
      <c r="A1375" s="53" t="s">
        <v>6228</v>
      </c>
      <c r="B1375" s="53"/>
      <c r="C1375" s="205"/>
      <c r="D1375" s="205"/>
      <c r="E1375" s="205"/>
      <c r="F1375" s="205"/>
      <c r="G1375" s="205"/>
      <c r="H1375" s="205"/>
      <c r="I1375" s="205"/>
      <c r="J1375" s="205" t="s">
        <v>2097</v>
      </c>
      <c r="K1375" s="53"/>
      <c r="L1375" s="53" t="s">
        <v>6227</v>
      </c>
      <c r="M1375" s="54" t="s">
        <v>6214</v>
      </c>
      <c r="N1375" s="54" t="s">
        <v>21</v>
      </c>
      <c r="O1375" s="54"/>
    </row>
    <row r="1376" spans="1:15" ht="19.5" customHeight="1" x14ac:dyDescent="0.25">
      <c r="A1376" s="85" t="s">
        <v>6229</v>
      </c>
      <c r="B1376" s="85"/>
      <c r="C1376" s="72"/>
      <c r="D1376" s="72"/>
      <c r="E1376" s="72"/>
      <c r="F1376" s="72"/>
      <c r="G1376" s="72"/>
      <c r="H1376" s="72"/>
      <c r="I1376" s="72"/>
      <c r="J1376" s="72" t="s">
        <v>2099</v>
      </c>
      <c r="K1376" s="85"/>
      <c r="L1376" s="85" t="s">
        <v>6227</v>
      </c>
      <c r="M1376" s="71" t="s">
        <v>6214</v>
      </c>
      <c r="N1376" s="71" t="s">
        <v>12</v>
      </c>
      <c r="O1376" s="54"/>
    </row>
    <row r="1377" spans="1:15" ht="19.5" customHeight="1" x14ac:dyDescent="0.25">
      <c r="A1377" s="53" t="s">
        <v>6230</v>
      </c>
      <c r="B1377" s="53"/>
      <c r="C1377" s="205"/>
      <c r="D1377" s="205"/>
      <c r="E1377" s="205"/>
      <c r="F1377" s="205"/>
      <c r="G1377" s="205"/>
      <c r="H1377" s="205"/>
      <c r="I1377" s="205"/>
      <c r="J1377" s="205"/>
      <c r="K1377" s="53" t="s">
        <v>2101</v>
      </c>
      <c r="L1377" s="53" t="s">
        <v>6231</v>
      </c>
      <c r="M1377" s="54" t="s">
        <v>6214</v>
      </c>
      <c r="N1377" s="54" t="s">
        <v>21</v>
      </c>
      <c r="O1377" s="54"/>
    </row>
    <row r="1378" spans="1:15" ht="19.5" customHeight="1" x14ac:dyDescent="0.25">
      <c r="A1378" s="53" t="s">
        <v>6232</v>
      </c>
      <c r="B1378" s="53"/>
      <c r="C1378" s="205"/>
      <c r="D1378" s="205"/>
      <c r="E1378" s="205"/>
      <c r="F1378" s="205"/>
      <c r="G1378" s="205"/>
      <c r="H1378" s="205"/>
      <c r="I1378" s="205"/>
      <c r="J1378" s="205"/>
      <c r="K1378" s="53" t="s">
        <v>2104</v>
      </c>
      <c r="L1378" s="53" t="s">
        <v>6231</v>
      </c>
      <c r="M1378" s="54" t="s">
        <v>6214</v>
      </c>
      <c r="N1378" s="54" t="s">
        <v>21</v>
      </c>
      <c r="O1378" s="54"/>
    </row>
    <row r="1379" spans="1:15" ht="19.5" customHeight="1" x14ac:dyDescent="0.25">
      <c r="A1379" s="53" t="s">
        <v>6233</v>
      </c>
      <c r="B1379" s="53"/>
      <c r="C1379" s="205"/>
      <c r="D1379" s="205"/>
      <c r="E1379" s="205"/>
      <c r="F1379" s="205"/>
      <c r="G1379" s="205"/>
      <c r="H1379" s="205"/>
      <c r="I1379" s="205"/>
      <c r="J1379" s="205"/>
      <c r="K1379" s="53" t="s">
        <v>2106</v>
      </c>
      <c r="L1379" s="53" t="s">
        <v>6234</v>
      </c>
      <c r="M1379" s="54" t="s">
        <v>6214</v>
      </c>
      <c r="N1379" s="54" t="s">
        <v>21</v>
      </c>
      <c r="O1379" s="54"/>
    </row>
    <row r="1380" spans="1:15" ht="19.5" customHeight="1" x14ac:dyDescent="0.25">
      <c r="A1380" s="53" t="s">
        <v>6235</v>
      </c>
      <c r="B1380" s="53"/>
      <c r="C1380" s="205"/>
      <c r="D1380" s="205"/>
      <c r="E1380" s="205"/>
      <c r="F1380" s="205"/>
      <c r="G1380" s="205"/>
      <c r="H1380" s="205"/>
      <c r="I1380" s="205"/>
      <c r="J1380" s="205"/>
      <c r="K1380" s="53" t="s">
        <v>2109</v>
      </c>
      <c r="L1380" s="53" t="s">
        <v>6234</v>
      </c>
      <c r="M1380" s="54" t="s">
        <v>6214</v>
      </c>
      <c r="N1380" s="54" t="s">
        <v>21</v>
      </c>
      <c r="O1380" s="54"/>
    </row>
    <row r="1381" spans="1:15" ht="19.5" customHeight="1" x14ac:dyDescent="0.25">
      <c r="A1381" s="53" t="s">
        <v>6236</v>
      </c>
      <c r="B1381" s="53"/>
      <c r="C1381" s="205"/>
      <c r="D1381" s="205"/>
      <c r="E1381" s="205"/>
      <c r="F1381" s="205"/>
      <c r="G1381" s="205"/>
      <c r="H1381" s="205"/>
      <c r="I1381" s="205"/>
      <c r="J1381" s="205"/>
      <c r="K1381" s="53" t="s">
        <v>2111</v>
      </c>
      <c r="L1381" s="53" t="s">
        <v>6237</v>
      </c>
      <c r="M1381" s="54" t="s">
        <v>6214</v>
      </c>
      <c r="N1381" s="54" t="s">
        <v>21</v>
      </c>
      <c r="O1381" s="54"/>
    </row>
    <row r="1382" spans="1:15" ht="19.5" customHeight="1" x14ac:dyDescent="0.25">
      <c r="A1382" s="53" t="s">
        <v>6238</v>
      </c>
      <c r="B1382" s="53"/>
      <c r="C1382" s="205"/>
      <c r="D1382" s="205"/>
      <c r="E1382" s="205"/>
      <c r="F1382" s="205"/>
      <c r="G1382" s="205"/>
      <c r="H1382" s="205"/>
      <c r="I1382" s="205"/>
      <c r="J1382" s="205"/>
      <c r="K1382" s="53" t="s">
        <v>2114</v>
      </c>
      <c r="L1382" s="53" t="s">
        <v>6237</v>
      </c>
      <c r="M1382" s="54" t="s">
        <v>6214</v>
      </c>
      <c r="N1382" s="54" t="s">
        <v>21</v>
      </c>
      <c r="O1382" s="54"/>
    </row>
    <row r="1383" spans="1:15" ht="19.5" customHeight="1" x14ac:dyDescent="0.25">
      <c r="A1383" s="85" t="s">
        <v>6239</v>
      </c>
      <c r="B1383" s="85"/>
      <c r="C1383" s="72"/>
      <c r="D1383" s="72"/>
      <c r="E1383" s="72"/>
      <c r="F1383" s="72"/>
      <c r="G1383" s="72"/>
      <c r="H1383" s="72"/>
      <c r="I1383" s="72" t="s">
        <v>2116</v>
      </c>
      <c r="J1383" s="72"/>
      <c r="K1383" s="85"/>
      <c r="L1383" s="85" t="s">
        <v>6213</v>
      </c>
      <c r="M1383" s="71" t="s">
        <v>6214</v>
      </c>
      <c r="N1383" s="71" t="s">
        <v>12</v>
      </c>
      <c r="O1383" s="54"/>
    </row>
    <row r="1384" spans="1:15" ht="19.5" customHeight="1" x14ac:dyDescent="0.25">
      <c r="A1384" s="53" t="s">
        <v>6240</v>
      </c>
      <c r="B1384" s="53"/>
      <c r="C1384" s="205"/>
      <c r="D1384" s="205"/>
      <c r="E1384" s="205"/>
      <c r="F1384" s="205"/>
      <c r="G1384" s="205"/>
      <c r="H1384" s="205"/>
      <c r="I1384" s="205"/>
      <c r="J1384" s="205" t="s">
        <v>2118</v>
      </c>
      <c r="K1384" s="53"/>
      <c r="L1384" s="53" t="s">
        <v>6241</v>
      </c>
      <c r="M1384" s="54" t="s">
        <v>6214</v>
      </c>
      <c r="N1384" s="54" t="s">
        <v>21</v>
      </c>
      <c r="O1384" s="54"/>
    </row>
    <row r="1385" spans="1:15" ht="19.5" customHeight="1" x14ac:dyDescent="0.25">
      <c r="A1385" s="85" t="s">
        <v>6242</v>
      </c>
      <c r="B1385" s="85"/>
      <c r="C1385" s="72"/>
      <c r="D1385" s="72"/>
      <c r="E1385" s="72"/>
      <c r="F1385" s="72"/>
      <c r="G1385" s="72"/>
      <c r="H1385" s="72"/>
      <c r="I1385" s="72"/>
      <c r="J1385" s="72" t="s">
        <v>2121</v>
      </c>
      <c r="K1385" s="85"/>
      <c r="L1385" s="85" t="s">
        <v>6241</v>
      </c>
      <c r="M1385" s="71" t="s">
        <v>6214</v>
      </c>
      <c r="N1385" s="71" t="s">
        <v>12</v>
      </c>
      <c r="O1385" s="54"/>
    </row>
    <row r="1386" spans="1:15" ht="19.5" customHeight="1" x14ac:dyDescent="0.25">
      <c r="A1386" s="53" t="s">
        <v>6243</v>
      </c>
      <c r="B1386" s="53"/>
      <c r="C1386" s="205"/>
      <c r="D1386" s="205"/>
      <c r="E1386" s="205"/>
      <c r="F1386" s="205"/>
      <c r="G1386" s="205"/>
      <c r="H1386" s="205"/>
      <c r="I1386" s="205"/>
      <c r="J1386" s="205"/>
      <c r="K1386" s="53" t="s">
        <v>2123</v>
      </c>
      <c r="L1386" s="53" t="s">
        <v>6241</v>
      </c>
      <c r="M1386" s="54" t="s">
        <v>6214</v>
      </c>
      <c r="N1386" s="54" t="s">
        <v>21</v>
      </c>
      <c r="O1386" s="54"/>
    </row>
    <row r="1387" spans="1:15" ht="19.5" customHeight="1" x14ac:dyDescent="0.25">
      <c r="A1387" s="53" t="s">
        <v>6244</v>
      </c>
      <c r="B1387" s="53"/>
      <c r="C1387" s="205"/>
      <c r="D1387" s="205"/>
      <c r="E1387" s="205"/>
      <c r="F1387" s="205"/>
      <c r="G1387" s="205"/>
      <c r="H1387" s="205"/>
      <c r="I1387" s="205"/>
      <c r="J1387" s="205"/>
      <c r="K1387" s="53" t="s">
        <v>2125</v>
      </c>
      <c r="L1387" s="53" t="s">
        <v>6241</v>
      </c>
      <c r="M1387" s="54" t="s">
        <v>6214</v>
      </c>
      <c r="N1387" s="54" t="s">
        <v>21</v>
      </c>
      <c r="O1387" s="54"/>
    </row>
    <row r="1388" spans="1:15" ht="19.5" customHeight="1" x14ac:dyDescent="0.25">
      <c r="A1388" s="53" t="s">
        <v>6245</v>
      </c>
      <c r="B1388" s="53"/>
      <c r="C1388" s="205"/>
      <c r="D1388" s="205"/>
      <c r="E1388" s="205"/>
      <c r="F1388" s="205"/>
      <c r="G1388" s="205"/>
      <c r="H1388" s="205"/>
      <c r="I1388" s="205"/>
      <c r="J1388" s="205"/>
      <c r="K1388" s="53" t="s">
        <v>2127</v>
      </c>
      <c r="L1388" s="53" t="s">
        <v>6241</v>
      </c>
      <c r="M1388" s="54" t="s">
        <v>6214</v>
      </c>
      <c r="N1388" s="54" t="s">
        <v>21</v>
      </c>
      <c r="O1388" s="54"/>
    </row>
    <row r="1389" spans="1:15" ht="19.5" customHeight="1" x14ac:dyDescent="0.25">
      <c r="A1389" s="53" t="s">
        <v>6246</v>
      </c>
      <c r="B1389" s="53"/>
      <c r="C1389" s="205"/>
      <c r="D1389" s="205"/>
      <c r="E1389" s="205"/>
      <c r="F1389" s="205"/>
      <c r="G1389" s="205"/>
      <c r="H1389" s="205"/>
      <c r="I1389" s="205"/>
      <c r="J1389" s="205"/>
      <c r="K1389" s="53" t="s">
        <v>2129</v>
      </c>
      <c r="L1389" s="53" t="s">
        <v>6241</v>
      </c>
      <c r="M1389" s="54" t="s">
        <v>6214</v>
      </c>
      <c r="N1389" s="54" t="s">
        <v>21</v>
      </c>
      <c r="O1389" s="54"/>
    </row>
    <row r="1390" spans="1:15" ht="19.5" customHeight="1" x14ac:dyDescent="0.25">
      <c r="A1390" s="53" t="s">
        <v>6247</v>
      </c>
      <c r="B1390" s="53"/>
      <c r="C1390" s="205"/>
      <c r="D1390" s="205"/>
      <c r="E1390" s="205"/>
      <c r="F1390" s="205"/>
      <c r="G1390" s="205"/>
      <c r="H1390" s="205"/>
      <c r="I1390" s="205"/>
      <c r="J1390" s="205"/>
      <c r="K1390" s="53" t="s">
        <v>2131</v>
      </c>
      <c r="L1390" s="53" t="s">
        <v>6241</v>
      </c>
      <c r="M1390" s="54" t="s">
        <v>6214</v>
      </c>
      <c r="N1390" s="54" t="s">
        <v>21</v>
      </c>
      <c r="O1390" s="54"/>
    </row>
    <row r="1391" spans="1:15" ht="19.5" customHeight="1" x14ac:dyDescent="0.25">
      <c r="A1391" s="53" t="s">
        <v>6248</v>
      </c>
      <c r="B1391" s="53"/>
      <c r="C1391" s="205"/>
      <c r="D1391" s="205"/>
      <c r="E1391" s="205"/>
      <c r="F1391" s="205"/>
      <c r="G1391" s="205"/>
      <c r="H1391" s="205"/>
      <c r="I1391" s="205"/>
      <c r="J1391" s="205"/>
      <c r="K1391" s="53" t="s">
        <v>2134</v>
      </c>
      <c r="L1391" s="53" t="s">
        <v>6241</v>
      </c>
      <c r="M1391" s="54" t="s">
        <v>6214</v>
      </c>
      <c r="N1391" s="54" t="s">
        <v>21</v>
      </c>
      <c r="O1391" s="54"/>
    </row>
    <row r="1392" spans="1:15" ht="19.5" customHeight="1" x14ac:dyDescent="0.25">
      <c r="A1392" s="53" t="s">
        <v>6249</v>
      </c>
      <c r="B1392" s="53"/>
      <c r="C1392" s="205"/>
      <c r="D1392" s="205"/>
      <c r="E1392" s="205"/>
      <c r="F1392" s="205"/>
      <c r="G1392" s="205"/>
      <c r="H1392" s="205"/>
      <c r="I1392" s="205"/>
      <c r="J1392" s="205" t="s">
        <v>2136</v>
      </c>
      <c r="K1392" s="53"/>
      <c r="L1392" s="53" t="s">
        <v>6250</v>
      </c>
      <c r="M1392" s="54" t="s">
        <v>2003</v>
      </c>
      <c r="N1392" s="54" t="s">
        <v>21</v>
      </c>
      <c r="O1392" s="54"/>
    </row>
    <row r="1393" spans="1:15" ht="19.5" customHeight="1" x14ac:dyDescent="0.25">
      <c r="A1393" s="53" t="s">
        <v>6251</v>
      </c>
      <c r="B1393" s="53"/>
      <c r="C1393" s="205"/>
      <c r="D1393" s="205"/>
      <c r="E1393" s="205"/>
      <c r="F1393" s="205"/>
      <c r="G1393" s="205"/>
      <c r="H1393" s="205"/>
      <c r="I1393" s="205"/>
      <c r="J1393" s="205" t="s">
        <v>2139</v>
      </c>
      <c r="K1393" s="53"/>
      <c r="L1393" s="53" t="s">
        <v>6250</v>
      </c>
      <c r="M1393" s="54" t="s">
        <v>2003</v>
      </c>
      <c r="N1393" s="54" t="s">
        <v>21</v>
      </c>
      <c r="O1393" s="54"/>
    </row>
    <row r="1394" spans="1:15" ht="19.5" customHeight="1" x14ac:dyDescent="0.25">
      <c r="A1394" s="53" t="s">
        <v>6252</v>
      </c>
      <c r="B1394" s="53"/>
      <c r="C1394" s="205"/>
      <c r="D1394" s="205"/>
      <c r="E1394" s="205"/>
      <c r="F1394" s="205"/>
      <c r="G1394" s="205"/>
      <c r="H1394" s="205"/>
      <c r="I1394" s="205"/>
      <c r="J1394" s="205" t="s">
        <v>2141</v>
      </c>
      <c r="K1394" s="53"/>
      <c r="L1394" s="53" t="s">
        <v>6250</v>
      </c>
      <c r="M1394" s="54" t="s">
        <v>2003</v>
      </c>
      <c r="N1394" s="54" t="s">
        <v>21</v>
      </c>
      <c r="O1394" s="54"/>
    </row>
    <row r="1395" spans="1:15" ht="19.5" customHeight="1" x14ac:dyDescent="0.25">
      <c r="A1395" s="53" t="s">
        <v>6253</v>
      </c>
      <c r="B1395" s="53"/>
      <c r="C1395" s="205"/>
      <c r="D1395" s="205"/>
      <c r="E1395" s="205"/>
      <c r="F1395" s="205"/>
      <c r="G1395" s="205"/>
      <c r="H1395" s="205"/>
      <c r="I1395" s="205"/>
      <c r="J1395" s="205" t="s">
        <v>2143</v>
      </c>
      <c r="K1395" s="53"/>
      <c r="L1395" s="53" t="s">
        <v>2089</v>
      </c>
      <c r="M1395" s="54" t="s">
        <v>2089</v>
      </c>
      <c r="N1395" s="54" t="s">
        <v>21</v>
      </c>
      <c r="O1395" s="54"/>
    </row>
    <row r="1396" spans="1:15" ht="19.5" customHeight="1" x14ac:dyDescent="0.25">
      <c r="A1396" s="53" t="s">
        <v>6254</v>
      </c>
      <c r="B1396" s="53"/>
      <c r="C1396" s="205"/>
      <c r="D1396" s="205"/>
      <c r="E1396" s="205"/>
      <c r="F1396" s="205"/>
      <c r="G1396" s="205"/>
      <c r="H1396" s="205"/>
      <c r="I1396" s="205" t="s">
        <v>2145</v>
      </c>
      <c r="J1396" s="205"/>
      <c r="K1396" s="53"/>
      <c r="L1396" s="53" t="s">
        <v>6255</v>
      </c>
      <c r="M1396" s="54" t="s">
        <v>6214</v>
      </c>
      <c r="N1396" s="54" t="s">
        <v>21</v>
      </c>
      <c r="O1396" s="54"/>
    </row>
    <row r="1397" spans="1:15" ht="19.5" customHeight="1" x14ac:dyDescent="0.25">
      <c r="A1397" s="53" t="s">
        <v>6256</v>
      </c>
      <c r="B1397" s="53"/>
      <c r="C1397" s="205"/>
      <c r="D1397" s="205"/>
      <c r="E1397" s="205"/>
      <c r="F1397" s="205"/>
      <c r="G1397" s="205"/>
      <c r="H1397" s="205"/>
      <c r="I1397" s="205" t="s">
        <v>2147</v>
      </c>
      <c r="J1397" s="205"/>
      <c r="K1397" s="53"/>
      <c r="L1397" s="53" t="s">
        <v>6255</v>
      </c>
      <c r="M1397" s="54" t="s">
        <v>6214</v>
      </c>
      <c r="N1397" s="54" t="s">
        <v>21</v>
      </c>
      <c r="O1397" s="54"/>
    </row>
    <row r="1398" spans="1:15" ht="19.5" customHeight="1" x14ac:dyDescent="0.25">
      <c r="A1398" s="85" t="s">
        <v>6257</v>
      </c>
      <c r="B1398" s="85"/>
      <c r="C1398" s="72"/>
      <c r="D1398" s="72"/>
      <c r="E1398" s="72"/>
      <c r="F1398" s="72"/>
      <c r="G1398" s="72"/>
      <c r="H1398" s="72"/>
      <c r="I1398" s="72" t="s">
        <v>2150</v>
      </c>
      <c r="J1398" s="72"/>
      <c r="K1398" s="85"/>
      <c r="L1398" s="85" t="s">
        <v>6255</v>
      </c>
      <c r="M1398" s="71" t="s">
        <v>6214</v>
      </c>
      <c r="N1398" s="71" t="s">
        <v>12</v>
      </c>
      <c r="O1398" s="54"/>
    </row>
    <row r="1399" spans="1:15" ht="19.5" customHeight="1" x14ac:dyDescent="0.25">
      <c r="A1399" s="53" t="s">
        <v>6258</v>
      </c>
      <c r="B1399" s="53"/>
      <c r="C1399" s="205"/>
      <c r="D1399" s="205"/>
      <c r="E1399" s="205"/>
      <c r="F1399" s="205"/>
      <c r="G1399" s="205"/>
      <c r="H1399" s="205"/>
      <c r="I1399" s="205"/>
      <c r="J1399" s="205" t="s">
        <v>2152</v>
      </c>
      <c r="K1399" s="53"/>
      <c r="L1399" s="53" t="s">
        <v>6259</v>
      </c>
      <c r="M1399" s="54" t="s">
        <v>6214</v>
      </c>
      <c r="N1399" s="54" t="s">
        <v>21</v>
      </c>
      <c r="O1399" s="54"/>
    </row>
    <row r="1400" spans="1:15" ht="19.5" customHeight="1" x14ac:dyDescent="0.25">
      <c r="A1400" s="53" t="s">
        <v>6260</v>
      </c>
      <c r="B1400" s="53"/>
      <c r="C1400" s="205"/>
      <c r="D1400" s="205"/>
      <c r="E1400" s="205"/>
      <c r="F1400" s="205"/>
      <c r="G1400" s="205"/>
      <c r="H1400" s="205"/>
      <c r="I1400" s="205"/>
      <c r="J1400" s="205" t="s">
        <v>2155</v>
      </c>
      <c r="K1400" s="53"/>
      <c r="L1400" s="53" t="s">
        <v>6259</v>
      </c>
      <c r="M1400" s="54" t="s">
        <v>6214</v>
      </c>
      <c r="N1400" s="54" t="s">
        <v>21</v>
      </c>
      <c r="O1400" s="54"/>
    </row>
    <row r="1401" spans="1:15" ht="19.5" customHeight="1" x14ac:dyDescent="0.25">
      <c r="A1401" s="53" t="s">
        <v>6261</v>
      </c>
      <c r="B1401" s="53"/>
      <c r="C1401" s="205"/>
      <c r="D1401" s="205"/>
      <c r="E1401" s="205"/>
      <c r="F1401" s="205"/>
      <c r="G1401" s="205"/>
      <c r="H1401" s="205"/>
      <c r="I1401" s="205"/>
      <c r="J1401" s="205" t="s">
        <v>2157</v>
      </c>
      <c r="K1401" s="53"/>
      <c r="L1401" s="53" t="s">
        <v>6259</v>
      </c>
      <c r="M1401" s="54" t="s">
        <v>6214</v>
      </c>
      <c r="N1401" s="54" t="s">
        <v>21</v>
      </c>
      <c r="O1401" s="54"/>
    </row>
    <row r="1402" spans="1:15" ht="19.5" customHeight="1" x14ac:dyDescent="0.25">
      <c r="A1402" s="53" t="s">
        <v>6262</v>
      </c>
      <c r="B1402" s="53"/>
      <c r="C1402" s="205"/>
      <c r="D1402" s="205"/>
      <c r="E1402" s="205"/>
      <c r="F1402" s="205"/>
      <c r="G1402" s="205"/>
      <c r="H1402" s="205"/>
      <c r="I1402" s="205"/>
      <c r="J1402" s="205" t="s">
        <v>2159</v>
      </c>
      <c r="K1402" s="53"/>
      <c r="L1402" s="53" t="s">
        <v>6259</v>
      </c>
      <c r="M1402" s="54" t="s">
        <v>6214</v>
      </c>
      <c r="N1402" s="54" t="s">
        <v>21</v>
      </c>
      <c r="O1402" s="54"/>
    </row>
    <row r="1403" spans="1:15" ht="19.5" customHeight="1" x14ac:dyDescent="0.25">
      <c r="A1403" s="85" t="s">
        <v>6263</v>
      </c>
      <c r="B1403" s="85"/>
      <c r="C1403" s="72"/>
      <c r="D1403" s="72"/>
      <c r="E1403" s="72"/>
      <c r="F1403" s="72"/>
      <c r="G1403" s="72"/>
      <c r="H1403" s="72"/>
      <c r="I1403" s="72" t="s">
        <v>2161</v>
      </c>
      <c r="J1403" s="72"/>
      <c r="K1403" s="85"/>
      <c r="L1403" s="85" t="s">
        <v>6255</v>
      </c>
      <c r="M1403" s="71" t="s">
        <v>6214</v>
      </c>
      <c r="N1403" s="71" t="s">
        <v>12</v>
      </c>
      <c r="O1403" s="54"/>
    </row>
    <row r="1404" spans="1:15" ht="19.5" customHeight="1" x14ac:dyDescent="0.25">
      <c r="A1404" s="53" t="s">
        <v>6264</v>
      </c>
      <c r="B1404" s="53"/>
      <c r="C1404" s="205"/>
      <c r="D1404" s="205"/>
      <c r="E1404" s="205"/>
      <c r="F1404" s="205"/>
      <c r="G1404" s="205"/>
      <c r="H1404" s="205"/>
      <c r="I1404" s="205"/>
      <c r="J1404" s="205" t="s">
        <v>2161</v>
      </c>
      <c r="K1404" s="53"/>
      <c r="L1404" s="53" t="s">
        <v>6255</v>
      </c>
      <c r="M1404" s="54" t="s">
        <v>6214</v>
      </c>
      <c r="N1404" s="54" t="s">
        <v>21</v>
      </c>
      <c r="O1404" s="54"/>
    </row>
    <row r="1405" spans="1:15" ht="19.5" customHeight="1" x14ac:dyDescent="0.25">
      <c r="A1405" s="53" t="s">
        <v>6265</v>
      </c>
      <c r="B1405" s="53"/>
      <c r="C1405" s="205"/>
      <c r="D1405" s="205"/>
      <c r="E1405" s="205"/>
      <c r="F1405" s="205"/>
      <c r="G1405" s="205"/>
      <c r="H1405" s="205"/>
      <c r="I1405" s="205"/>
      <c r="J1405" s="205" t="s">
        <v>2164</v>
      </c>
      <c r="K1405" s="53"/>
      <c r="L1405" s="53" t="s">
        <v>6266</v>
      </c>
      <c r="M1405" s="54" t="s">
        <v>6214</v>
      </c>
      <c r="N1405" s="54" t="s">
        <v>21</v>
      </c>
      <c r="O1405" s="54"/>
    </row>
    <row r="1406" spans="1:15" ht="19.5" customHeight="1" x14ac:dyDescent="0.25">
      <c r="A1406" s="53" t="s">
        <v>6267</v>
      </c>
      <c r="B1406" s="53"/>
      <c r="C1406" s="205"/>
      <c r="D1406" s="205"/>
      <c r="E1406" s="205"/>
      <c r="F1406" s="205"/>
      <c r="G1406" s="205"/>
      <c r="H1406" s="205"/>
      <c r="I1406" s="205"/>
      <c r="J1406" s="205" t="s">
        <v>2167</v>
      </c>
      <c r="K1406" s="53"/>
      <c r="L1406" s="53" t="s">
        <v>6268</v>
      </c>
      <c r="M1406" s="54" t="s">
        <v>6214</v>
      </c>
      <c r="N1406" s="54" t="s">
        <v>21</v>
      </c>
      <c r="O1406" s="54"/>
    </row>
    <row r="1407" spans="1:15" ht="19.5" customHeight="1" x14ac:dyDescent="0.25">
      <c r="A1407" s="53" t="s">
        <v>6269</v>
      </c>
      <c r="B1407" s="53"/>
      <c r="C1407" s="205"/>
      <c r="D1407" s="205"/>
      <c r="E1407" s="205"/>
      <c r="F1407" s="205"/>
      <c r="G1407" s="205"/>
      <c r="H1407" s="205"/>
      <c r="I1407" s="205"/>
      <c r="J1407" s="205" t="s">
        <v>6270</v>
      </c>
      <c r="K1407" s="53"/>
      <c r="L1407" s="53" t="s">
        <v>2171</v>
      </c>
      <c r="M1407" s="54" t="s">
        <v>2171</v>
      </c>
      <c r="N1407" s="54" t="s">
        <v>21</v>
      </c>
      <c r="O1407" s="54"/>
    </row>
    <row r="1408" spans="1:15" ht="19.5" customHeight="1" x14ac:dyDescent="0.25">
      <c r="A1408" s="53" t="s">
        <v>6271</v>
      </c>
      <c r="B1408" s="53"/>
      <c r="C1408" s="205"/>
      <c r="D1408" s="205"/>
      <c r="E1408" s="205"/>
      <c r="F1408" s="205"/>
      <c r="G1408" s="205"/>
      <c r="H1408" s="205"/>
      <c r="I1408" s="205" t="s">
        <v>2173</v>
      </c>
      <c r="J1408" s="205"/>
      <c r="K1408" s="53"/>
      <c r="L1408" s="53" t="s">
        <v>6272</v>
      </c>
      <c r="M1408" s="54" t="s">
        <v>6214</v>
      </c>
      <c r="N1408" s="54" t="s">
        <v>21</v>
      </c>
      <c r="O1408" s="54"/>
    </row>
    <row r="1409" spans="1:15" ht="19.5" customHeight="1" x14ac:dyDescent="0.25">
      <c r="A1409" s="53" t="s">
        <v>6273</v>
      </c>
      <c r="B1409" s="53"/>
      <c r="C1409" s="205"/>
      <c r="D1409" s="205"/>
      <c r="E1409" s="205"/>
      <c r="F1409" s="205"/>
      <c r="G1409" s="205"/>
      <c r="H1409" s="205"/>
      <c r="I1409" s="205" t="s">
        <v>2175</v>
      </c>
      <c r="J1409" s="205"/>
      <c r="K1409" s="53"/>
      <c r="L1409" s="53" t="s">
        <v>2148</v>
      </c>
      <c r="M1409" s="54" t="s">
        <v>2003</v>
      </c>
      <c r="N1409" s="54" t="s">
        <v>21</v>
      </c>
      <c r="O1409" s="54"/>
    </row>
    <row r="1410" spans="1:15" ht="19.5" customHeight="1" x14ac:dyDescent="0.25">
      <c r="A1410" s="53" t="s">
        <v>6274</v>
      </c>
      <c r="B1410" s="53"/>
      <c r="C1410" s="205"/>
      <c r="D1410" s="205"/>
      <c r="E1410" s="205"/>
      <c r="F1410" s="205"/>
      <c r="G1410" s="205"/>
      <c r="H1410" s="205" t="s">
        <v>6275</v>
      </c>
      <c r="I1410" s="205"/>
      <c r="J1410" s="205"/>
      <c r="K1410" s="53"/>
      <c r="L1410" s="53" t="s">
        <v>6255</v>
      </c>
      <c r="M1410" s="54" t="s">
        <v>2171</v>
      </c>
      <c r="N1410" s="54" t="s">
        <v>21</v>
      </c>
      <c r="O1410" s="54"/>
    </row>
    <row r="1411" spans="1:15" ht="19.5" customHeight="1" x14ac:dyDescent="0.25">
      <c r="A1411" s="53" t="s">
        <v>6276</v>
      </c>
      <c r="B1411" s="53"/>
      <c r="C1411" s="205"/>
      <c r="D1411" s="205"/>
      <c r="E1411" s="205"/>
      <c r="F1411" s="205"/>
      <c r="G1411" s="205"/>
      <c r="H1411" s="205" t="s">
        <v>6277</v>
      </c>
      <c r="I1411" s="205"/>
      <c r="J1411" s="205"/>
      <c r="K1411" s="53"/>
      <c r="L1411" s="53" t="s">
        <v>6278</v>
      </c>
      <c r="M1411" s="54"/>
      <c r="N1411" s="54" t="s">
        <v>21</v>
      </c>
      <c r="O1411" s="54"/>
    </row>
    <row r="1412" spans="1:15" s="60" customFormat="1" ht="19.5" customHeight="1" x14ac:dyDescent="0.25">
      <c r="A1412" s="85" t="s">
        <v>6279</v>
      </c>
      <c r="B1412" s="72"/>
      <c r="C1412" s="72"/>
      <c r="D1412" s="72"/>
      <c r="E1412" s="85"/>
      <c r="F1412" s="85" t="s">
        <v>2181</v>
      </c>
      <c r="G1412" s="85"/>
      <c r="H1412" s="85"/>
      <c r="I1412" s="85"/>
      <c r="J1412" s="72"/>
      <c r="K1412" s="72"/>
      <c r="L1412" s="72" t="s">
        <v>6280</v>
      </c>
      <c r="M1412" s="72"/>
      <c r="N1412" s="71" t="s">
        <v>12</v>
      </c>
      <c r="O1412" s="54"/>
    </row>
    <row r="1413" spans="1:15" s="65" customFormat="1" ht="19.5" customHeight="1" x14ac:dyDescent="0.25">
      <c r="A1413" s="85" t="s">
        <v>6281</v>
      </c>
      <c r="B1413" s="85"/>
      <c r="C1413" s="72"/>
      <c r="D1413" s="72"/>
      <c r="E1413" s="72"/>
      <c r="F1413" s="72"/>
      <c r="G1413" s="72" t="s">
        <v>6282</v>
      </c>
      <c r="H1413" s="72"/>
      <c r="I1413" s="72"/>
      <c r="J1413" s="85"/>
      <c r="K1413" s="72"/>
      <c r="L1413" s="85" t="s">
        <v>6283</v>
      </c>
      <c r="M1413" s="85"/>
      <c r="N1413" s="71" t="s">
        <v>12</v>
      </c>
      <c r="O1413" s="54"/>
    </row>
    <row r="1414" spans="1:15" ht="19.5" customHeight="1" x14ac:dyDescent="0.25">
      <c r="A1414" s="53" t="s">
        <v>6284</v>
      </c>
      <c r="B1414" s="53"/>
      <c r="C1414" s="205"/>
      <c r="D1414" s="205"/>
      <c r="E1414" s="205"/>
      <c r="F1414" s="205"/>
      <c r="G1414" s="205"/>
      <c r="H1414" s="205" t="s">
        <v>6285</v>
      </c>
      <c r="I1414" s="205"/>
      <c r="J1414" s="53"/>
      <c r="K1414" s="205"/>
      <c r="L1414" s="53" t="s">
        <v>2188</v>
      </c>
      <c r="M1414" s="53" t="s">
        <v>2189</v>
      </c>
      <c r="N1414" s="54" t="s">
        <v>21</v>
      </c>
      <c r="O1414" s="54"/>
    </row>
    <row r="1415" spans="1:15" ht="19.5" customHeight="1" x14ac:dyDescent="0.25">
      <c r="A1415" s="53" t="s">
        <v>6286</v>
      </c>
      <c r="B1415" s="53"/>
      <c r="C1415" s="205"/>
      <c r="D1415" s="205"/>
      <c r="E1415" s="205"/>
      <c r="F1415" s="205"/>
      <c r="G1415" s="205"/>
      <c r="H1415" s="205" t="s">
        <v>6287</v>
      </c>
      <c r="I1415" s="205"/>
      <c r="J1415" s="53"/>
      <c r="K1415" s="205"/>
      <c r="L1415" s="53" t="s">
        <v>6288</v>
      </c>
      <c r="M1415" s="53" t="s">
        <v>138</v>
      </c>
      <c r="N1415" s="54" t="s">
        <v>21</v>
      </c>
      <c r="O1415" s="54"/>
    </row>
    <row r="1416" spans="1:15" ht="19.5" customHeight="1" x14ac:dyDescent="0.25">
      <c r="A1416" s="53" t="s">
        <v>6289</v>
      </c>
      <c r="B1416" s="53"/>
      <c r="C1416" s="205"/>
      <c r="D1416" s="205"/>
      <c r="E1416" s="205"/>
      <c r="F1416" s="205"/>
      <c r="G1416" s="205"/>
      <c r="H1416" s="205" t="s">
        <v>2194</v>
      </c>
      <c r="I1416" s="205"/>
      <c r="J1416" s="53"/>
      <c r="K1416" s="205"/>
      <c r="L1416" s="53" t="s">
        <v>2195</v>
      </c>
      <c r="M1416" s="53" t="s">
        <v>2196</v>
      </c>
      <c r="N1416" s="54" t="s">
        <v>21</v>
      </c>
      <c r="O1416" s="54"/>
    </row>
    <row r="1417" spans="1:15" ht="19.5" customHeight="1" x14ac:dyDescent="0.25">
      <c r="A1417" s="53" t="s">
        <v>6290</v>
      </c>
      <c r="B1417" s="53"/>
      <c r="C1417" s="205"/>
      <c r="D1417" s="205"/>
      <c r="E1417" s="205"/>
      <c r="F1417" s="205"/>
      <c r="G1417" s="205"/>
      <c r="H1417" s="205" t="s">
        <v>6291</v>
      </c>
      <c r="I1417" s="205"/>
      <c r="J1417" s="53"/>
      <c r="K1417" s="205"/>
      <c r="L1417" s="53" t="s">
        <v>2199</v>
      </c>
      <c r="M1417" s="53" t="s">
        <v>2200</v>
      </c>
      <c r="N1417" s="54" t="s">
        <v>21</v>
      </c>
      <c r="O1417" s="54"/>
    </row>
    <row r="1418" spans="1:15" ht="19.5" customHeight="1" x14ac:dyDescent="0.25">
      <c r="A1418" s="53" t="s">
        <v>6292</v>
      </c>
      <c r="B1418" s="53"/>
      <c r="C1418" s="205"/>
      <c r="D1418" s="205"/>
      <c r="E1418" s="205"/>
      <c r="F1418" s="205"/>
      <c r="G1418" s="205"/>
      <c r="H1418" s="205" t="s">
        <v>6293</v>
      </c>
      <c r="I1418" s="205"/>
      <c r="J1418" s="53"/>
      <c r="K1418" s="205"/>
      <c r="L1418" s="53" t="s">
        <v>2203</v>
      </c>
      <c r="M1418" s="53" t="s">
        <v>2204</v>
      </c>
      <c r="N1418" s="54" t="s">
        <v>21</v>
      </c>
      <c r="O1418" s="54"/>
    </row>
    <row r="1419" spans="1:15" ht="19.5" customHeight="1" x14ac:dyDescent="0.25">
      <c r="A1419" s="53" t="s">
        <v>6294</v>
      </c>
      <c r="B1419" s="53"/>
      <c r="C1419" s="205"/>
      <c r="D1419" s="205"/>
      <c r="E1419" s="205"/>
      <c r="F1419" s="205"/>
      <c r="G1419" s="205"/>
      <c r="H1419" s="205" t="s">
        <v>6295</v>
      </c>
      <c r="I1419" s="205"/>
      <c r="J1419" s="53"/>
      <c r="K1419" s="205"/>
      <c r="L1419" s="53" t="s">
        <v>6296</v>
      </c>
      <c r="M1419" s="53" t="s">
        <v>2208</v>
      </c>
      <c r="N1419" s="54" t="s">
        <v>21</v>
      </c>
      <c r="O1419" s="54"/>
    </row>
    <row r="1420" spans="1:15" ht="19.5" customHeight="1" x14ac:dyDescent="0.25">
      <c r="A1420" s="53" t="s">
        <v>6297</v>
      </c>
      <c r="B1420" s="53"/>
      <c r="C1420" s="205"/>
      <c r="D1420" s="205"/>
      <c r="E1420" s="205"/>
      <c r="F1420" s="205"/>
      <c r="G1420" s="205"/>
      <c r="H1420" s="205" t="s">
        <v>6298</v>
      </c>
      <c r="I1420" s="205"/>
      <c r="J1420" s="53"/>
      <c r="K1420" s="205"/>
      <c r="L1420" s="53" t="s">
        <v>2211</v>
      </c>
      <c r="M1420" s="53" t="s">
        <v>2212</v>
      </c>
      <c r="N1420" s="54" t="s">
        <v>21</v>
      </c>
      <c r="O1420" s="54"/>
    </row>
    <row r="1421" spans="1:15" ht="19.5" customHeight="1" x14ac:dyDescent="0.25">
      <c r="A1421" s="53" t="s">
        <v>6299</v>
      </c>
      <c r="B1421" s="53"/>
      <c r="C1421" s="205"/>
      <c r="D1421" s="205"/>
      <c r="E1421" s="205"/>
      <c r="F1421" s="205"/>
      <c r="G1421" s="205"/>
      <c r="H1421" s="205" t="s">
        <v>6300</v>
      </c>
      <c r="I1421" s="205"/>
      <c r="J1421" s="53"/>
      <c r="K1421" s="205"/>
      <c r="L1421" s="53" t="s">
        <v>2215</v>
      </c>
      <c r="M1421" s="205" t="s">
        <v>273</v>
      </c>
      <c r="N1421" s="54" t="s">
        <v>21</v>
      </c>
      <c r="O1421" s="54"/>
    </row>
    <row r="1422" spans="1:15" ht="19.5" customHeight="1" x14ac:dyDescent="0.25">
      <c r="A1422" s="53" t="s">
        <v>6301</v>
      </c>
      <c r="B1422" s="53"/>
      <c r="C1422" s="205"/>
      <c r="D1422" s="205"/>
      <c r="E1422" s="205"/>
      <c r="F1422" s="205"/>
      <c r="G1422" s="205"/>
      <c r="H1422" s="205" t="s">
        <v>6302</v>
      </c>
      <c r="I1422" s="205"/>
      <c r="J1422" s="53"/>
      <c r="K1422" s="205"/>
      <c r="L1422" s="53" t="s">
        <v>2218</v>
      </c>
      <c r="M1422" s="53" t="s">
        <v>2219</v>
      </c>
      <c r="N1422" s="54" t="s">
        <v>21</v>
      </c>
      <c r="O1422" s="54"/>
    </row>
    <row r="1423" spans="1:15" ht="19.5" customHeight="1" x14ac:dyDescent="0.25">
      <c r="A1423" s="53" t="s">
        <v>6303</v>
      </c>
      <c r="B1423" s="53"/>
      <c r="C1423" s="205"/>
      <c r="D1423" s="205"/>
      <c r="E1423" s="205"/>
      <c r="F1423" s="205"/>
      <c r="G1423" s="205"/>
      <c r="H1423" s="205" t="s">
        <v>6304</v>
      </c>
      <c r="I1423" s="205"/>
      <c r="J1423" s="53"/>
      <c r="K1423" s="205"/>
      <c r="L1423" s="53" t="s">
        <v>6305</v>
      </c>
      <c r="M1423" s="53" t="s">
        <v>242</v>
      </c>
      <c r="N1423" s="54" t="s">
        <v>21</v>
      </c>
      <c r="O1423" s="54"/>
    </row>
    <row r="1424" spans="1:15" ht="19.5" customHeight="1" x14ac:dyDescent="0.25">
      <c r="A1424" s="53" t="s">
        <v>6306</v>
      </c>
      <c r="B1424" s="53"/>
      <c r="C1424" s="205"/>
      <c r="D1424" s="205"/>
      <c r="E1424" s="205"/>
      <c r="F1424" s="205"/>
      <c r="G1424" s="205"/>
      <c r="H1424" s="205" t="s">
        <v>6307</v>
      </c>
      <c r="I1424" s="205"/>
      <c r="J1424" s="53"/>
      <c r="K1424" s="205"/>
      <c r="L1424" s="53" t="s">
        <v>2226</v>
      </c>
      <c r="M1424" s="53" t="s">
        <v>2227</v>
      </c>
      <c r="N1424" s="54" t="s">
        <v>21</v>
      </c>
      <c r="O1424" s="54"/>
    </row>
    <row r="1425" spans="1:15" ht="19.5" customHeight="1" x14ac:dyDescent="0.25">
      <c r="A1425" s="53" t="s">
        <v>6308</v>
      </c>
      <c r="B1425" s="53"/>
      <c r="C1425" s="205"/>
      <c r="D1425" s="205"/>
      <c r="E1425" s="205"/>
      <c r="F1425" s="205"/>
      <c r="G1425" s="205"/>
      <c r="H1425" s="205" t="s">
        <v>2229</v>
      </c>
      <c r="I1425" s="205"/>
      <c r="J1425" s="53"/>
      <c r="K1425" s="205"/>
      <c r="L1425" s="53" t="s">
        <v>6309</v>
      </c>
      <c r="M1425" s="53" t="s">
        <v>2231</v>
      </c>
      <c r="N1425" s="54" t="s">
        <v>21</v>
      </c>
      <c r="O1425" s="54"/>
    </row>
    <row r="1426" spans="1:15" ht="19.5" customHeight="1" x14ac:dyDescent="0.25">
      <c r="A1426" s="85" t="s">
        <v>6310</v>
      </c>
      <c r="B1426" s="85"/>
      <c r="C1426" s="72"/>
      <c r="D1426" s="72"/>
      <c r="E1426" s="72"/>
      <c r="F1426" s="72"/>
      <c r="G1426" s="72"/>
      <c r="H1426" s="72" t="s">
        <v>6311</v>
      </c>
      <c r="I1426" s="72"/>
      <c r="J1426" s="85"/>
      <c r="K1426" s="72"/>
      <c r="L1426" s="85" t="s">
        <v>6312</v>
      </c>
      <c r="M1426" s="85" t="s">
        <v>2239</v>
      </c>
      <c r="N1426" s="71" t="s">
        <v>12</v>
      </c>
      <c r="O1426" s="54"/>
    </row>
    <row r="1427" spans="1:15" ht="19.5" customHeight="1" x14ac:dyDescent="0.25">
      <c r="A1427" s="53" t="s">
        <v>6313</v>
      </c>
      <c r="B1427" s="53"/>
      <c r="C1427" s="205"/>
      <c r="D1427" s="205"/>
      <c r="E1427" s="205"/>
      <c r="F1427" s="205"/>
      <c r="G1427" s="205"/>
      <c r="H1427" s="205"/>
      <c r="I1427" s="205" t="s">
        <v>6314</v>
      </c>
      <c r="J1427" s="53"/>
      <c r="K1427" s="205"/>
      <c r="L1427" s="53" t="s">
        <v>6315</v>
      </c>
      <c r="M1427" s="53" t="s">
        <v>2239</v>
      </c>
      <c r="N1427" s="54" t="s">
        <v>21</v>
      </c>
      <c r="O1427" s="54"/>
    </row>
    <row r="1428" spans="1:15" ht="19.5" customHeight="1" x14ac:dyDescent="0.25">
      <c r="A1428" s="53" t="s">
        <v>6316</v>
      </c>
      <c r="B1428" s="53"/>
      <c r="C1428" s="205"/>
      <c r="D1428" s="205"/>
      <c r="E1428" s="205"/>
      <c r="F1428" s="205"/>
      <c r="G1428" s="205"/>
      <c r="H1428" s="205"/>
      <c r="I1428" s="205" t="s">
        <v>6317</v>
      </c>
      <c r="J1428" s="53"/>
      <c r="K1428" s="205"/>
      <c r="L1428" s="53" t="s">
        <v>6318</v>
      </c>
      <c r="M1428" s="53" t="s">
        <v>2239</v>
      </c>
      <c r="N1428" s="54" t="s">
        <v>21</v>
      </c>
      <c r="O1428" s="54"/>
    </row>
    <row r="1429" spans="1:15" ht="19.5" customHeight="1" x14ac:dyDescent="0.25">
      <c r="A1429" s="53" t="s">
        <v>6319</v>
      </c>
      <c r="B1429" s="53"/>
      <c r="C1429" s="205"/>
      <c r="D1429" s="205"/>
      <c r="E1429" s="205"/>
      <c r="F1429" s="205"/>
      <c r="G1429" s="205"/>
      <c r="H1429" s="205" t="s">
        <v>2233</v>
      </c>
      <c r="I1429" s="205"/>
      <c r="J1429" s="53"/>
      <c r="K1429" s="205"/>
      <c r="L1429" s="53" t="s">
        <v>2234</v>
      </c>
      <c r="M1429" s="53" t="s">
        <v>2235</v>
      </c>
      <c r="N1429" s="54" t="s">
        <v>21</v>
      </c>
      <c r="O1429" s="54"/>
    </row>
    <row r="1430" spans="1:15" ht="19.5" customHeight="1" x14ac:dyDescent="0.25">
      <c r="A1430" s="53" t="s">
        <v>6320</v>
      </c>
      <c r="B1430" s="53"/>
      <c r="C1430" s="205"/>
      <c r="D1430" s="205"/>
      <c r="E1430" s="205"/>
      <c r="F1430" s="205"/>
      <c r="G1430" s="205"/>
      <c r="H1430" s="205" t="s">
        <v>6321</v>
      </c>
      <c r="I1430" s="205"/>
      <c r="J1430" s="53"/>
      <c r="K1430" s="205"/>
      <c r="L1430" s="53" t="s">
        <v>6322</v>
      </c>
      <c r="M1430" s="53" t="s">
        <v>2239</v>
      </c>
      <c r="N1430" s="54" t="s">
        <v>21</v>
      </c>
      <c r="O1430" s="54"/>
    </row>
    <row r="1431" spans="1:15" ht="19.5" customHeight="1" x14ac:dyDescent="0.25">
      <c r="A1431" s="53" t="s">
        <v>6323</v>
      </c>
      <c r="B1431" s="53"/>
      <c r="C1431" s="205"/>
      <c r="D1431" s="205"/>
      <c r="E1431" s="205"/>
      <c r="F1431" s="205"/>
      <c r="G1431" s="205"/>
      <c r="H1431" s="205" t="s">
        <v>6324</v>
      </c>
      <c r="I1431" s="205"/>
      <c r="J1431" s="53"/>
      <c r="K1431" s="205"/>
      <c r="L1431" s="53" t="s">
        <v>6325</v>
      </c>
      <c r="M1431" s="53"/>
      <c r="N1431" s="54" t="s">
        <v>21</v>
      </c>
      <c r="O1431" s="54"/>
    </row>
    <row r="1432" spans="1:15" s="65" customFormat="1" ht="19.5" customHeight="1" x14ac:dyDescent="0.25">
      <c r="A1432" s="85" t="s">
        <v>6326</v>
      </c>
      <c r="B1432" s="85"/>
      <c r="C1432" s="72"/>
      <c r="D1432" s="72"/>
      <c r="E1432" s="72"/>
      <c r="F1432" s="72"/>
      <c r="G1432" s="72" t="s">
        <v>6327</v>
      </c>
      <c r="H1432" s="72"/>
      <c r="I1432" s="72"/>
      <c r="J1432" s="85"/>
      <c r="K1432" s="72"/>
      <c r="L1432" s="85" t="s">
        <v>6328</v>
      </c>
      <c r="M1432" s="85"/>
      <c r="N1432" s="71" t="s">
        <v>12</v>
      </c>
      <c r="O1432" s="54"/>
    </row>
    <row r="1433" spans="1:15" ht="19.5" customHeight="1" x14ac:dyDescent="0.25">
      <c r="A1433" s="53" t="s">
        <v>6329</v>
      </c>
      <c r="B1433" s="53"/>
      <c r="C1433" s="205"/>
      <c r="D1433" s="205"/>
      <c r="E1433" s="205"/>
      <c r="F1433" s="205"/>
      <c r="G1433" s="205"/>
      <c r="H1433" s="205" t="s">
        <v>6330</v>
      </c>
      <c r="I1433" s="205"/>
      <c r="J1433" s="53"/>
      <c r="K1433" s="205"/>
      <c r="L1433" s="53" t="s">
        <v>2245</v>
      </c>
      <c r="M1433" s="53" t="s">
        <v>2246</v>
      </c>
      <c r="N1433" s="54" t="s">
        <v>21</v>
      </c>
      <c r="O1433" s="54"/>
    </row>
    <row r="1434" spans="1:15" ht="19.5" customHeight="1" x14ac:dyDescent="0.25">
      <c r="A1434" s="53" t="s">
        <v>6331</v>
      </c>
      <c r="B1434" s="53"/>
      <c r="C1434" s="205"/>
      <c r="D1434" s="205"/>
      <c r="E1434" s="205"/>
      <c r="F1434" s="205"/>
      <c r="G1434" s="205"/>
      <c r="H1434" s="205" t="s">
        <v>2248</v>
      </c>
      <c r="I1434" s="205"/>
      <c r="J1434" s="53"/>
      <c r="K1434" s="205"/>
      <c r="L1434" s="53" t="s">
        <v>2249</v>
      </c>
      <c r="M1434" s="53" t="s">
        <v>2250</v>
      </c>
      <c r="N1434" s="54" t="s">
        <v>21</v>
      </c>
      <c r="O1434" s="54"/>
    </row>
    <row r="1435" spans="1:15" ht="19.5" customHeight="1" x14ac:dyDescent="0.25">
      <c r="A1435" s="53" t="s">
        <v>6332</v>
      </c>
      <c r="B1435" s="53"/>
      <c r="C1435" s="205"/>
      <c r="D1435" s="205"/>
      <c r="E1435" s="205"/>
      <c r="F1435" s="205"/>
      <c r="G1435" s="205"/>
      <c r="H1435" s="205" t="s">
        <v>2252</v>
      </c>
      <c r="I1435" s="205"/>
      <c r="J1435" s="53"/>
      <c r="K1435" s="205"/>
      <c r="L1435" s="53" t="s">
        <v>2253</v>
      </c>
      <c r="M1435" s="53" t="s">
        <v>944</v>
      </c>
      <c r="N1435" s="54" t="s">
        <v>21</v>
      </c>
      <c r="O1435" s="54"/>
    </row>
    <row r="1436" spans="1:15" s="65" customFormat="1" ht="19.5" customHeight="1" x14ac:dyDescent="0.25">
      <c r="A1436" s="85" t="s">
        <v>6333</v>
      </c>
      <c r="B1436" s="85"/>
      <c r="C1436" s="72"/>
      <c r="D1436" s="72"/>
      <c r="E1436" s="72"/>
      <c r="F1436" s="72"/>
      <c r="G1436" s="72" t="s">
        <v>6334</v>
      </c>
      <c r="H1436" s="72"/>
      <c r="I1436" s="72"/>
      <c r="J1436" s="85"/>
      <c r="K1436" s="72"/>
      <c r="L1436" s="85" t="s">
        <v>2256</v>
      </c>
      <c r="M1436" s="85"/>
      <c r="N1436" s="71" t="s">
        <v>12</v>
      </c>
      <c r="O1436" s="54"/>
    </row>
    <row r="1437" spans="1:15" ht="19.5" customHeight="1" x14ac:dyDescent="0.25">
      <c r="A1437" s="53" t="s">
        <v>6335</v>
      </c>
      <c r="B1437" s="53"/>
      <c r="C1437" s="205"/>
      <c r="D1437" s="205"/>
      <c r="E1437" s="205"/>
      <c r="F1437" s="205"/>
      <c r="G1437" s="205"/>
      <c r="H1437" s="205" t="s">
        <v>2258</v>
      </c>
      <c r="I1437" s="205"/>
      <c r="J1437" s="53"/>
      <c r="K1437" s="205"/>
      <c r="L1437" s="53" t="s">
        <v>2259</v>
      </c>
      <c r="M1437" s="53" t="s">
        <v>138</v>
      </c>
      <c r="N1437" s="54" t="s">
        <v>21</v>
      </c>
      <c r="O1437" s="54"/>
    </row>
    <row r="1438" spans="1:15" ht="19.5" customHeight="1" x14ac:dyDescent="0.25">
      <c r="A1438" s="53" t="s">
        <v>6336</v>
      </c>
      <c r="B1438" s="53"/>
      <c r="C1438" s="205"/>
      <c r="D1438" s="205"/>
      <c r="E1438" s="205"/>
      <c r="F1438" s="205"/>
      <c r="G1438" s="205"/>
      <c r="H1438" s="205" t="s">
        <v>2261</v>
      </c>
      <c r="I1438" s="205"/>
      <c r="J1438" s="53"/>
      <c r="K1438" s="205"/>
      <c r="L1438" s="53" t="s">
        <v>2262</v>
      </c>
      <c r="M1438" s="53" t="s">
        <v>138</v>
      </c>
      <c r="N1438" s="54" t="s">
        <v>21</v>
      </c>
      <c r="O1438" s="54"/>
    </row>
    <row r="1439" spans="1:15" ht="19.5" customHeight="1" x14ac:dyDescent="0.25">
      <c r="A1439" s="53" t="s">
        <v>6337</v>
      </c>
      <c r="B1439" s="53"/>
      <c r="C1439" s="205"/>
      <c r="D1439" s="205"/>
      <c r="E1439" s="205"/>
      <c r="F1439" s="205"/>
      <c r="G1439" s="205"/>
      <c r="H1439" s="205" t="s">
        <v>6338</v>
      </c>
      <c r="I1439" s="205"/>
      <c r="J1439" s="53"/>
      <c r="K1439" s="205"/>
      <c r="L1439" s="53" t="s">
        <v>2265</v>
      </c>
      <c r="M1439" s="53" t="s">
        <v>6339</v>
      </c>
      <c r="N1439" s="54" t="s">
        <v>21</v>
      </c>
      <c r="O1439" s="54"/>
    </row>
    <row r="1440" spans="1:15" s="65" customFormat="1" ht="19.5" customHeight="1" x14ac:dyDescent="0.25">
      <c r="A1440" s="85" t="s">
        <v>6340</v>
      </c>
      <c r="B1440" s="85"/>
      <c r="C1440" s="72"/>
      <c r="D1440" s="72"/>
      <c r="E1440" s="72"/>
      <c r="F1440" s="72"/>
      <c r="G1440" s="72" t="s">
        <v>6341</v>
      </c>
      <c r="H1440" s="72"/>
      <c r="I1440" s="72"/>
      <c r="J1440" s="85"/>
      <c r="K1440" s="72"/>
      <c r="L1440" s="85" t="s">
        <v>2269</v>
      </c>
      <c r="M1440" s="85"/>
      <c r="N1440" s="71" t="s">
        <v>12</v>
      </c>
      <c r="O1440" s="54"/>
    </row>
    <row r="1441" spans="1:15" ht="19.5" customHeight="1" x14ac:dyDescent="0.25">
      <c r="A1441" s="85" t="s">
        <v>6342</v>
      </c>
      <c r="B1441" s="85"/>
      <c r="C1441" s="72"/>
      <c r="D1441" s="72"/>
      <c r="E1441" s="72"/>
      <c r="F1441" s="72"/>
      <c r="G1441" s="72"/>
      <c r="H1441" s="72" t="s">
        <v>6343</v>
      </c>
      <c r="I1441" s="72"/>
      <c r="J1441" s="85"/>
      <c r="K1441" s="72"/>
      <c r="L1441" s="85" t="s">
        <v>6344</v>
      </c>
      <c r="M1441" s="85"/>
      <c r="N1441" s="71" t="s">
        <v>12</v>
      </c>
      <c r="O1441" s="54"/>
    </row>
    <row r="1442" spans="1:15" ht="19.5" customHeight="1" x14ac:dyDescent="0.25">
      <c r="A1442" s="53" t="s">
        <v>6345</v>
      </c>
      <c r="B1442" s="53"/>
      <c r="C1442" s="205"/>
      <c r="D1442" s="205"/>
      <c r="E1442" s="205"/>
      <c r="F1442" s="205"/>
      <c r="G1442" s="205"/>
      <c r="H1442" s="205"/>
      <c r="I1442" s="205" t="s">
        <v>6346</v>
      </c>
      <c r="J1442" s="53"/>
      <c r="K1442" s="205"/>
      <c r="L1442" s="53" t="s">
        <v>2276</v>
      </c>
      <c r="M1442" s="53" t="s">
        <v>2277</v>
      </c>
      <c r="N1442" s="54" t="s">
        <v>21</v>
      </c>
      <c r="O1442" s="54"/>
    </row>
    <row r="1443" spans="1:15" ht="19.5" customHeight="1" x14ac:dyDescent="0.25">
      <c r="A1443" s="53" t="s">
        <v>6347</v>
      </c>
      <c r="B1443" s="53"/>
      <c r="C1443" s="205"/>
      <c r="D1443" s="205"/>
      <c r="E1443" s="205"/>
      <c r="F1443" s="205"/>
      <c r="G1443" s="205"/>
      <c r="H1443" s="205"/>
      <c r="I1443" s="205" t="s">
        <v>1806</v>
      </c>
      <c r="J1443" s="53"/>
      <c r="K1443" s="205"/>
      <c r="L1443" s="53" t="s">
        <v>2280</v>
      </c>
      <c r="M1443" s="53" t="s">
        <v>2281</v>
      </c>
      <c r="N1443" s="54" t="s">
        <v>21</v>
      </c>
      <c r="O1443" s="54"/>
    </row>
    <row r="1444" spans="1:15" ht="19.5" customHeight="1" x14ac:dyDescent="0.25">
      <c r="A1444" s="53" t="s">
        <v>6348</v>
      </c>
      <c r="B1444" s="53"/>
      <c r="C1444" s="205"/>
      <c r="D1444" s="205"/>
      <c r="E1444" s="205"/>
      <c r="F1444" s="205"/>
      <c r="G1444" s="205"/>
      <c r="H1444" s="205"/>
      <c r="I1444" s="205" t="s">
        <v>6349</v>
      </c>
      <c r="J1444" s="53"/>
      <c r="K1444" s="205"/>
      <c r="L1444" s="53" t="s">
        <v>2284</v>
      </c>
      <c r="M1444" s="53" t="s">
        <v>2285</v>
      </c>
      <c r="N1444" s="54" t="s">
        <v>21</v>
      </c>
      <c r="O1444" s="54"/>
    </row>
    <row r="1445" spans="1:15" ht="19.5" customHeight="1" x14ac:dyDescent="0.25">
      <c r="A1445" s="53" t="s">
        <v>6350</v>
      </c>
      <c r="B1445" s="53"/>
      <c r="C1445" s="205"/>
      <c r="D1445" s="205"/>
      <c r="E1445" s="205"/>
      <c r="F1445" s="205"/>
      <c r="G1445" s="205"/>
      <c r="H1445" s="205"/>
      <c r="I1445" s="205" t="s">
        <v>6351</v>
      </c>
      <c r="J1445" s="53"/>
      <c r="K1445" s="205"/>
      <c r="L1445" s="53" t="s">
        <v>2288</v>
      </c>
      <c r="M1445" s="53" t="s">
        <v>2289</v>
      </c>
      <c r="N1445" s="54" t="s">
        <v>21</v>
      </c>
      <c r="O1445" s="54"/>
    </row>
    <row r="1446" spans="1:15" ht="19.5" customHeight="1" x14ac:dyDescent="0.25">
      <c r="A1446" s="53" t="s">
        <v>6352</v>
      </c>
      <c r="B1446" s="53"/>
      <c r="C1446" s="205"/>
      <c r="D1446" s="205"/>
      <c r="E1446" s="205"/>
      <c r="F1446" s="205"/>
      <c r="G1446" s="205"/>
      <c r="H1446" s="205"/>
      <c r="I1446" s="205" t="s">
        <v>6353</v>
      </c>
      <c r="J1446" s="53"/>
      <c r="K1446" s="205"/>
      <c r="L1446" s="53" t="s">
        <v>6354</v>
      </c>
      <c r="M1446" s="53" t="s">
        <v>2293</v>
      </c>
      <c r="N1446" s="54" t="s">
        <v>21</v>
      </c>
      <c r="O1446" s="54"/>
    </row>
    <row r="1447" spans="1:15" ht="19.5" customHeight="1" x14ac:dyDescent="0.25">
      <c r="A1447" s="53" t="s">
        <v>6355</v>
      </c>
      <c r="B1447" s="53"/>
      <c r="C1447" s="205"/>
      <c r="D1447" s="205"/>
      <c r="E1447" s="205"/>
      <c r="F1447" s="205"/>
      <c r="G1447" s="205"/>
      <c r="H1447" s="205"/>
      <c r="I1447" s="205" t="s">
        <v>6356</v>
      </c>
      <c r="J1447" s="53"/>
      <c r="K1447" s="205"/>
      <c r="L1447" s="53" t="s">
        <v>2296</v>
      </c>
      <c r="M1447" s="53" t="s">
        <v>2297</v>
      </c>
      <c r="N1447" s="54" t="s">
        <v>21</v>
      </c>
      <c r="O1447" s="54"/>
    </row>
    <row r="1448" spans="1:15" s="65" customFormat="1" ht="19.5" customHeight="1" x14ac:dyDescent="0.25">
      <c r="A1448" s="85" t="s">
        <v>6357</v>
      </c>
      <c r="B1448" s="85"/>
      <c r="C1448" s="85"/>
      <c r="D1448" s="72"/>
      <c r="E1448" s="72"/>
      <c r="F1448" s="85" t="s">
        <v>6358</v>
      </c>
      <c r="G1448" s="72"/>
      <c r="H1448" s="72"/>
      <c r="I1448" s="85"/>
      <c r="J1448" s="72"/>
      <c r="K1448" s="85"/>
      <c r="L1448" s="85" t="s">
        <v>6359</v>
      </c>
      <c r="M1448" s="85"/>
      <c r="N1448" s="71" t="s">
        <v>12</v>
      </c>
      <c r="O1448" s="54"/>
    </row>
    <row r="1449" spans="1:15" ht="19.5" customHeight="1" x14ac:dyDescent="0.25">
      <c r="A1449" s="53" t="s">
        <v>6360</v>
      </c>
      <c r="B1449" s="53"/>
      <c r="C1449" s="205"/>
      <c r="D1449" s="205"/>
      <c r="E1449" s="205"/>
      <c r="F1449" s="205"/>
      <c r="G1449" s="205"/>
      <c r="H1449" s="205" t="s">
        <v>6361</v>
      </c>
      <c r="I1449" s="53"/>
      <c r="J1449" s="205"/>
      <c r="K1449" s="205"/>
      <c r="L1449" s="53" t="s">
        <v>2303</v>
      </c>
      <c r="M1449" s="53" t="s">
        <v>2304</v>
      </c>
      <c r="N1449" s="54" t="s">
        <v>21</v>
      </c>
      <c r="O1449" s="54"/>
    </row>
    <row r="1450" spans="1:15" ht="19.5" customHeight="1" x14ac:dyDescent="0.25">
      <c r="A1450" s="53" t="s">
        <v>6362</v>
      </c>
      <c r="B1450" s="53"/>
      <c r="C1450" s="205"/>
      <c r="D1450" s="205"/>
      <c r="E1450" s="205"/>
      <c r="F1450" s="205"/>
      <c r="G1450" s="205"/>
      <c r="H1450" s="205" t="s">
        <v>2306</v>
      </c>
      <c r="I1450" s="53"/>
      <c r="J1450" s="205"/>
      <c r="K1450" s="205"/>
      <c r="L1450" s="53" t="s">
        <v>2307</v>
      </c>
      <c r="M1450" s="53" t="s">
        <v>2308</v>
      </c>
      <c r="N1450" s="54" t="s">
        <v>21</v>
      </c>
      <c r="O1450" s="54"/>
    </row>
    <row r="1451" spans="1:15" ht="19.5" customHeight="1" x14ac:dyDescent="0.25">
      <c r="A1451" s="53" t="s">
        <v>6363</v>
      </c>
      <c r="B1451" s="53"/>
      <c r="C1451" s="205"/>
      <c r="D1451" s="205"/>
      <c r="E1451" s="205"/>
      <c r="F1451" s="205"/>
      <c r="G1451" s="205"/>
      <c r="H1451" s="205" t="s">
        <v>2310</v>
      </c>
      <c r="I1451" s="53"/>
      <c r="J1451" s="205"/>
      <c r="K1451" s="205"/>
      <c r="L1451" s="53" t="s">
        <v>2311</v>
      </c>
      <c r="M1451" s="53" t="s">
        <v>2312</v>
      </c>
      <c r="N1451" s="54" t="s">
        <v>21</v>
      </c>
      <c r="O1451" s="54"/>
    </row>
    <row r="1452" spans="1:15" s="65" customFormat="1" ht="19.5" customHeight="1" x14ac:dyDescent="0.25">
      <c r="A1452" s="85" t="s">
        <v>6364</v>
      </c>
      <c r="B1452" s="85"/>
      <c r="C1452" s="85"/>
      <c r="D1452" s="72"/>
      <c r="E1452" s="85"/>
      <c r="F1452" s="72" t="s">
        <v>6365</v>
      </c>
      <c r="G1452" s="72"/>
      <c r="H1452" s="72"/>
      <c r="I1452" s="85"/>
      <c r="J1452" s="85"/>
      <c r="K1452" s="85"/>
      <c r="L1452" s="85" t="s">
        <v>6366</v>
      </c>
      <c r="M1452" s="85"/>
      <c r="N1452" s="71" t="s">
        <v>12</v>
      </c>
      <c r="O1452" s="54"/>
    </row>
    <row r="1453" spans="1:15" ht="19.5" customHeight="1" x14ac:dyDescent="0.25">
      <c r="A1453" s="85" t="s">
        <v>6367</v>
      </c>
      <c r="B1453" s="85"/>
      <c r="C1453" s="72"/>
      <c r="D1453" s="72"/>
      <c r="E1453" s="72"/>
      <c r="F1453" s="72"/>
      <c r="G1453" s="72" t="s">
        <v>6368</v>
      </c>
      <c r="H1453" s="85"/>
      <c r="I1453" s="85"/>
      <c r="J1453" s="85"/>
      <c r="K1453" s="72"/>
      <c r="L1453" s="85" t="s">
        <v>6369</v>
      </c>
      <c r="M1453" s="85"/>
      <c r="N1453" s="71" t="s">
        <v>12</v>
      </c>
      <c r="O1453" s="54"/>
    </row>
    <row r="1454" spans="1:15" ht="19.5" customHeight="1" x14ac:dyDescent="0.25">
      <c r="A1454" s="53" t="s">
        <v>6370</v>
      </c>
      <c r="B1454" s="53"/>
      <c r="C1454" s="205"/>
      <c r="D1454" s="205"/>
      <c r="E1454" s="205"/>
      <c r="F1454" s="205"/>
      <c r="G1454" s="205"/>
      <c r="H1454" s="205" t="s">
        <v>6368</v>
      </c>
      <c r="I1454" s="53"/>
      <c r="J1454" s="53"/>
      <c r="K1454" s="205"/>
      <c r="L1454" s="205" t="s">
        <v>6371</v>
      </c>
      <c r="M1454" s="53"/>
      <c r="N1454" s="54" t="s">
        <v>21</v>
      </c>
      <c r="O1454" s="54"/>
    </row>
    <row r="1455" spans="1:15" ht="19.5" customHeight="1" x14ac:dyDescent="0.25">
      <c r="A1455" s="53" t="s">
        <v>6372</v>
      </c>
      <c r="B1455" s="53"/>
      <c r="C1455" s="205"/>
      <c r="D1455" s="205"/>
      <c r="E1455" s="205"/>
      <c r="F1455" s="205"/>
      <c r="G1455" s="205"/>
      <c r="H1455" s="205" t="s">
        <v>6373</v>
      </c>
      <c r="I1455" s="53"/>
      <c r="J1455" s="53"/>
      <c r="K1455" s="205"/>
      <c r="L1455" s="205" t="s">
        <v>6374</v>
      </c>
      <c r="M1455" s="53"/>
      <c r="N1455" s="54" t="s">
        <v>21</v>
      </c>
      <c r="O1455" s="54"/>
    </row>
    <row r="1456" spans="1:15" ht="19.5" customHeight="1" x14ac:dyDescent="0.25">
      <c r="A1456" s="53" t="s">
        <v>6375</v>
      </c>
      <c r="B1456" s="53"/>
      <c r="C1456" s="205"/>
      <c r="D1456" s="205"/>
      <c r="E1456" s="205"/>
      <c r="F1456" s="205"/>
      <c r="G1456" s="205" t="s">
        <v>6376</v>
      </c>
      <c r="H1456" s="53"/>
      <c r="I1456" s="53"/>
      <c r="J1456" s="53"/>
      <c r="K1456" s="205"/>
      <c r="L1456" s="53" t="s">
        <v>6377</v>
      </c>
      <c r="M1456" s="53"/>
      <c r="N1456" s="54" t="s">
        <v>21</v>
      </c>
      <c r="O1456" s="54"/>
    </row>
    <row r="1457" spans="1:15" s="60" customFormat="1" ht="19.5" customHeight="1" x14ac:dyDescent="0.25">
      <c r="A1457" s="85" t="s">
        <v>6378</v>
      </c>
      <c r="B1457" s="72"/>
      <c r="C1457" s="72"/>
      <c r="D1457" s="72"/>
      <c r="E1457" s="85"/>
      <c r="F1457" s="85" t="s">
        <v>6379</v>
      </c>
      <c r="G1457" s="85"/>
      <c r="H1457" s="85"/>
      <c r="I1457" s="85"/>
      <c r="J1457" s="72"/>
      <c r="K1457" s="72"/>
      <c r="L1457" s="72" t="s">
        <v>6380</v>
      </c>
      <c r="M1457" s="72"/>
      <c r="N1457" s="71" t="s">
        <v>12</v>
      </c>
      <c r="O1457" s="54"/>
    </row>
    <row r="1458" spans="1:15" s="60" customFormat="1" ht="19.5" customHeight="1" x14ac:dyDescent="0.25">
      <c r="A1458" s="53" t="s">
        <v>6381</v>
      </c>
      <c r="B1458" s="96"/>
      <c r="C1458" s="96"/>
      <c r="D1458" s="96"/>
      <c r="E1458" s="65"/>
      <c r="F1458" s="65"/>
      <c r="G1458" s="53" t="s">
        <v>6382</v>
      </c>
      <c r="H1458" s="65"/>
      <c r="I1458" s="65"/>
      <c r="J1458" s="205"/>
      <c r="K1458" s="205"/>
      <c r="L1458" s="205" t="s">
        <v>6383</v>
      </c>
      <c r="M1458" s="205"/>
      <c r="N1458" s="54" t="s">
        <v>21</v>
      </c>
      <c r="O1458" s="54"/>
    </row>
    <row r="1459" spans="1:15" s="60" customFormat="1" ht="19.5" customHeight="1" x14ac:dyDescent="0.25">
      <c r="A1459" s="53" t="s">
        <v>6384</v>
      </c>
      <c r="B1459" s="96"/>
      <c r="C1459" s="96"/>
      <c r="D1459" s="96"/>
      <c r="E1459" s="65"/>
      <c r="F1459" s="65"/>
      <c r="G1459" s="53" t="s">
        <v>2503</v>
      </c>
      <c r="H1459" s="65"/>
      <c r="I1459" s="65"/>
      <c r="J1459" s="205"/>
      <c r="K1459" s="205"/>
      <c r="L1459" s="205" t="s">
        <v>6385</v>
      </c>
      <c r="M1459" s="205"/>
      <c r="N1459" s="54" t="s">
        <v>21</v>
      </c>
      <c r="O1459" s="54"/>
    </row>
    <row r="1460" spans="1:15" s="60" customFormat="1" ht="19.5" customHeight="1" x14ac:dyDescent="0.25">
      <c r="A1460" s="53" t="s">
        <v>6386</v>
      </c>
      <c r="B1460" s="96"/>
      <c r="C1460" s="96"/>
      <c r="D1460" s="96"/>
      <c r="E1460" s="65"/>
      <c r="F1460" s="65"/>
      <c r="G1460" s="53" t="s">
        <v>6387</v>
      </c>
      <c r="H1460" s="65"/>
      <c r="I1460" s="65"/>
      <c r="J1460" s="205"/>
      <c r="K1460" s="205"/>
      <c r="L1460" s="205"/>
      <c r="M1460" s="205"/>
      <c r="N1460" s="54" t="s">
        <v>21</v>
      </c>
      <c r="O1460" s="54"/>
    </row>
    <row r="1461" spans="1:15" s="60" customFormat="1" ht="19.5" customHeight="1" x14ac:dyDescent="0.25">
      <c r="A1461" s="53" t="s">
        <v>6388</v>
      </c>
      <c r="B1461" s="96"/>
      <c r="C1461" s="96"/>
      <c r="D1461" s="96"/>
      <c r="E1461" s="65"/>
      <c r="F1461" s="65"/>
      <c r="G1461" s="53" t="s">
        <v>2317</v>
      </c>
      <c r="H1461" s="65"/>
      <c r="I1461" s="65"/>
      <c r="J1461" s="205"/>
      <c r="K1461" s="205"/>
      <c r="L1461" s="205" t="s">
        <v>6389</v>
      </c>
      <c r="M1461" s="205"/>
      <c r="N1461" s="54" t="s">
        <v>21</v>
      </c>
      <c r="O1461" s="54"/>
    </row>
    <row r="1462" spans="1:15" s="60" customFormat="1" ht="19.5" customHeight="1" x14ac:dyDescent="0.25">
      <c r="A1462" s="53" t="s">
        <v>6390</v>
      </c>
      <c r="B1462" s="96"/>
      <c r="C1462" s="96"/>
      <c r="D1462" s="96"/>
      <c r="E1462" s="65"/>
      <c r="F1462" s="65"/>
      <c r="G1462" s="53" t="s">
        <v>2320</v>
      </c>
      <c r="H1462" s="65"/>
      <c r="I1462" s="65"/>
      <c r="J1462" s="205"/>
      <c r="K1462" s="205"/>
      <c r="L1462" s="205" t="s">
        <v>2321</v>
      </c>
      <c r="M1462" s="205"/>
      <c r="N1462" s="54" t="s">
        <v>21</v>
      </c>
      <c r="O1462" s="54"/>
    </row>
    <row r="1463" spans="1:15" s="60" customFormat="1" ht="19.5" customHeight="1" x14ac:dyDescent="0.25">
      <c r="A1463" s="53" t="s">
        <v>6391</v>
      </c>
      <c r="B1463" s="96"/>
      <c r="C1463" s="96"/>
      <c r="D1463" s="96"/>
      <c r="E1463" s="65"/>
      <c r="F1463" s="65"/>
      <c r="G1463" s="53" t="s">
        <v>6392</v>
      </c>
      <c r="H1463" s="65"/>
      <c r="I1463" s="65"/>
      <c r="J1463" s="205"/>
      <c r="K1463" s="205"/>
      <c r="L1463" s="205" t="s">
        <v>6393</v>
      </c>
      <c r="M1463" s="205"/>
      <c r="N1463" s="54" t="s">
        <v>21</v>
      </c>
      <c r="O1463" s="54"/>
    </row>
    <row r="1464" spans="1:15" s="60" customFormat="1" ht="19.5" customHeight="1" x14ac:dyDescent="0.25">
      <c r="A1464" s="53" t="s">
        <v>6394</v>
      </c>
      <c r="B1464" s="96"/>
      <c r="C1464" s="96"/>
      <c r="D1464" s="96"/>
      <c r="E1464" s="65"/>
      <c r="F1464" s="65"/>
      <c r="G1464" s="53" t="s">
        <v>6395</v>
      </c>
      <c r="H1464" s="65"/>
      <c r="I1464" s="65"/>
      <c r="J1464" s="205"/>
      <c r="K1464" s="205"/>
      <c r="L1464" s="205" t="s">
        <v>6396</v>
      </c>
      <c r="M1464" s="205"/>
      <c r="N1464" s="54" t="s">
        <v>21</v>
      </c>
      <c r="O1464" s="54"/>
    </row>
    <row r="1465" spans="1:15" s="60" customFormat="1" ht="19.5" customHeight="1" x14ac:dyDescent="0.25">
      <c r="A1465" s="53" t="s">
        <v>6397</v>
      </c>
      <c r="B1465" s="96"/>
      <c r="C1465" s="96"/>
      <c r="D1465" s="96"/>
      <c r="E1465" s="65"/>
      <c r="F1465" s="65"/>
      <c r="G1465" s="53" t="s">
        <v>2323</v>
      </c>
      <c r="H1465" s="65"/>
      <c r="I1465" s="65"/>
      <c r="J1465" s="205"/>
      <c r="K1465" s="205"/>
      <c r="L1465" s="205" t="s">
        <v>2324</v>
      </c>
      <c r="M1465" s="205"/>
      <c r="N1465" s="54" t="s">
        <v>21</v>
      </c>
      <c r="O1465" s="54"/>
    </row>
    <row r="1466" spans="1:15" s="60" customFormat="1" ht="19.5" customHeight="1" x14ac:dyDescent="0.25">
      <c r="A1466" s="53" t="s">
        <v>6398</v>
      </c>
      <c r="B1466" s="96"/>
      <c r="C1466" s="96"/>
      <c r="D1466" s="96"/>
      <c r="E1466" s="65"/>
      <c r="F1466" s="65"/>
      <c r="G1466" s="53" t="s">
        <v>6399</v>
      </c>
      <c r="H1466" s="65"/>
      <c r="I1466" s="65"/>
      <c r="J1466" s="205"/>
      <c r="K1466" s="205"/>
      <c r="L1466" s="205"/>
      <c r="M1466" s="205"/>
      <c r="N1466" s="54" t="s">
        <v>21</v>
      </c>
      <c r="O1466" s="54"/>
    </row>
    <row r="1467" spans="1:15" s="60" customFormat="1" ht="19.5" customHeight="1" x14ac:dyDescent="0.25">
      <c r="A1467" s="53" t="s">
        <v>6400</v>
      </c>
      <c r="B1467" s="96"/>
      <c r="C1467" s="96"/>
      <c r="D1467" s="96"/>
      <c r="E1467" s="65"/>
      <c r="F1467" s="65"/>
      <c r="G1467" s="53" t="s">
        <v>6401</v>
      </c>
      <c r="H1467" s="65"/>
      <c r="I1467" s="65"/>
      <c r="J1467" s="205"/>
      <c r="K1467" s="205"/>
      <c r="L1467" s="205"/>
      <c r="M1467" s="205"/>
      <c r="N1467" s="54" t="s">
        <v>21</v>
      </c>
      <c r="O1467" s="54"/>
    </row>
    <row r="1468" spans="1:15" s="60" customFormat="1" ht="19.5" customHeight="1" x14ac:dyDescent="0.25">
      <c r="A1468" s="53" t="s">
        <v>6402</v>
      </c>
      <c r="B1468" s="96"/>
      <c r="C1468" s="96"/>
      <c r="D1468" s="96"/>
      <c r="E1468" s="65"/>
      <c r="F1468" s="65"/>
      <c r="G1468" s="53" t="s">
        <v>2327</v>
      </c>
      <c r="H1468" s="65"/>
      <c r="I1468" s="65"/>
      <c r="J1468" s="205"/>
      <c r="K1468" s="205"/>
      <c r="L1468" s="205" t="s">
        <v>2328</v>
      </c>
      <c r="M1468" s="205"/>
      <c r="N1468" s="54" t="s">
        <v>21</v>
      </c>
      <c r="O1468" s="54"/>
    </row>
    <row r="1469" spans="1:15" s="60" customFormat="1" ht="19.5" customHeight="1" x14ac:dyDescent="0.25">
      <c r="A1469" s="53" t="s">
        <v>6403</v>
      </c>
      <c r="B1469" s="96"/>
      <c r="C1469" s="96"/>
      <c r="D1469" s="96"/>
      <c r="E1469" s="65"/>
      <c r="F1469" s="65"/>
      <c r="G1469" s="53" t="s">
        <v>6404</v>
      </c>
      <c r="H1469" s="65"/>
      <c r="I1469" s="65"/>
      <c r="J1469" s="205"/>
      <c r="K1469" s="205"/>
      <c r="L1469" s="205"/>
      <c r="M1469" s="205"/>
      <c r="N1469" s="54" t="s">
        <v>21</v>
      </c>
      <c r="O1469" s="54"/>
    </row>
    <row r="1470" spans="1:15" s="60" customFormat="1" ht="19.5" customHeight="1" x14ac:dyDescent="0.25">
      <c r="A1470" s="53" t="s">
        <v>6405</v>
      </c>
      <c r="B1470" s="96"/>
      <c r="C1470" s="96"/>
      <c r="D1470" s="96"/>
      <c r="E1470" s="65"/>
      <c r="F1470" s="65"/>
      <c r="G1470" s="53" t="s">
        <v>2330</v>
      </c>
      <c r="H1470" s="65"/>
      <c r="I1470" s="65"/>
      <c r="J1470" s="205"/>
      <c r="K1470" s="205"/>
      <c r="L1470" s="205" t="s">
        <v>2331</v>
      </c>
      <c r="M1470" s="205"/>
      <c r="N1470" s="54" t="s">
        <v>21</v>
      </c>
      <c r="O1470" s="54"/>
    </row>
    <row r="1471" spans="1:15" s="60" customFormat="1" ht="19.5" customHeight="1" x14ac:dyDescent="0.25">
      <c r="A1471" s="53" t="s">
        <v>6406</v>
      </c>
      <c r="B1471" s="96"/>
      <c r="C1471" s="96"/>
      <c r="D1471" s="96"/>
      <c r="E1471" s="65"/>
      <c r="F1471" s="65"/>
      <c r="G1471" s="53" t="s">
        <v>6407</v>
      </c>
      <c r="H1471" s="65"/>
      <c r="I1471" s="65"/>
      <c r="J1471" s="205"/>
      <c r="K1471" s="205"/>
      <c r="L1471" s="205"/>
      <c r="M1471" s="205"/>
      <c r="N1471" s="54" t="s">
        <v>21</v>
      </c>
      <c r="O1471" s="54"/>
    </row>
    <row r="1472" spans="1:15" s="60" customFormat="1" ht="19.5" customHeight="1" x14ac:dyDescent="0.25">
      <c r="A1472" s="53" t="s">
        <v>6408</v>
      </c>
      <c r="B1472" s="96"/>
      <c r="C1472" s="96"/>
      <c r="D1472" s="96"/>
      <c r="E1472" s="65"/>
      <c r="F1472" s="65"/>
      <c r="G1472" s="53" t="s">
        <v>6409</v>
      </c>
      <c r="H1472" s="65"/>
      <c r="I1472" s="65"/>
      <c r="J1472" s="205"/>
      <c r="K1472" s="205"/>
      <c r="L1472" s="205"/>
      <c r="M1472" s="205"/>
      <c r="N1472" s="54" t="s">
        <v>21</v>
      </c>
      <c r="O1472" s="54"/>
    </row>
    <row r="1473" spans="1:15" s="60" customFormat="1" ht="19.5" customHeight="1" x14ac:dyDescent="0.25">
      <c r="A1473" s="53" t="s">
        <v>6410</v>
      </c>
      <c r="B1473" s="96"/>
      <c r="C1473" s="96"/>
      <c r="D1473" s="96"/>
      <c r="E1473" s="65"/>
      <c r="F1473" s="65"/>
      <c r="G1473" s="53" t="s">
        <v>6411</v>
      </c>
      <c r="H1473" s="65"/>
      <c r="I1473" s="65"/>
      <c r="J1473" s="205"/>
      <c r="K1473" s="205"/>
      <c r="L1473" s="205" t="s">
        <v>6412</v>
      </c>
      <c r="M1473" s="205"/>
      <c r="N1473" s="54" t="s">
        <v>21</v>
      </c>
      <c r="O1473" s="54"/>
    </row>
    <row r="1474" spans="1:15" s="60" customFormat="1" ht="19.5" customHeight="1" x14ac:dyDescent="0.25">
      <c r="A1474" s="53" t="s">
        <v>6413</v>
      </c>
      <c r="B1474" s="96"/>
      <c r="C1474" s="96"/>
      <c r="D1474" s="96"/>
      <c r="E1474" s="65"/>
      <c r="F1474" s="65"/>
      <c r="G1474" s="53" t="s">
        <v>6414</v>
      </c>
      <c r="H1474" s="65"/>
      <c r="I1474" s="65"/>
      <c r="J1474" s="205"/>
      <c r="K1474" s="205"/>
      <c r="L1474" s="205"/>
      <c r="M1474" s="205"/>
      <c r="N1474" s="54" t="s">
        <v>21</v>
      </c>
      <c r="O1474" s="54"/>
    </row>
    <row r="1475" spans="1:15" s="60" customFormat="1" ht="19.5" customHeight="1" x14ac:dyDescent="0.25">
      <c r="A1475" s="53" t="s">
        <v>6415</v>
      </c>
      <c r="B1475" s="96"/>
      <c r="C1475" s="96"/>
      <c r="D1475" s="96"/>
      <c r="E1475" s="65"/>
      <c r="F1475" s="65"/>
      <c r="G1475" s="53" t="s">
        <v>6416</v>
      </c>
      <c r="H1475" s="65"/>
      <c r="I1475" s="65"/>
      <c r="J1475" s="205"/>
      <c r="K1475" s="205"/>
      <c r="L1475" s="205"/>
      <c r="M1475" s="205"/>
      <c r="N1475" s="54" t="s">
        <v>21</v>
      </c>
      <c r="O1475" s="54"/>
    </row>
    <row r="1476" spans="1:15" s="60" customFormat="1" ht="19.5" customHeight="1" x14ac:dyDescent="0.25">
      <c r="A1476" s="53" t="s">
        <v>6417</v>
      </c>
      <c r="B1476" s="96"/>
      <c r="C1476" s="96"/>
      <c r="D1476" s="96"/>
      <c r="E1476" s="65"/>
      <c r="F1476" s="65"/>
      <c r="G1476" s="53" t="s">
        <v>6418</v>
      </c>
      <c r="H1476" s="65"/>
      <c r="I1476" s="65"/>
      <c r="J1476" s="205"/>
      <c r="K1476" s="205"/>
      <c r="L1476" s="205"/>
      <c r="M1476" s="205"/>
      <c r="N1476" s="54" t="s">
        <v>21</v>
      </c>
      <c r="O1476" s="54"/>
    </row>
    <row r="1477" spans="1:15" s="60" customFormat="1" ht="19.5" customHeight="1" x14ac:dyDescent="0.25">
      <c r="A1477" s="73" t="s">
        <v>6419</v>
      </c>
      <c r="B1477" s="160"/>
      <c r="C1477" s="160"/>
      <c r="D1477" s="160"/>
      <c r="E1477" s="77"/>
      <c r="F1477" s="77"/>
      <c r="G1477" s="73" t="s">
        <v>6420</v>
      </c>
      <c r="H1477" s="77"/>
      <c r="I1477" s="77"/>
      <c r="J1477" s="78"/>
      <c r="K1477" s="78"/>
      <c r="L1477" s="78" t="s">
        <v>6421</v>
      </c>
      <c r="M1477" s="78"/>
      <c r="N1477" s="161" t="s">
        <v>21</v>
      </c>
      <c r="O1477" s="54"/>
    </row>
    <row r="1478" spans="1:15" s="60" customFormat="1" ht="19.5" customHeight="1" x14ac:dyDescent="0.25">
      <c r="A1478" s="53" t="s">
        <v>6422</v>
      </c>
      <c r="B1478" s="96"/>
      <c r="C1478" s="96"/>
      <c r="D1478" s="96"/>
      <c r="E1478" s="65"/>
      <c r="F1478" s="65"/>
      <c r="G1478" s="53" t="s">
        <v>6423</v>
      </c>
      <c r="H1478" s="65"/>
      <c r="I1478" s="65"/>
      <c r="J1478" s="205"/>
      <c r="K1478" s="205"/>
      <c r="L1478" s="205"/>
      <c r="M1478" s="205"/>
      <c r="N1478" s="54" t="s">
        <v>21</v>
      </c>
      <c r="O1478" s="54"/>
    </row>
    <row r="1479" spans="1:15" s="60" customFormat="1" ht="19.5" customHeight="1" x14ac:dyDescent="0.25">
      <c r="A1479" s="53" t="s">
        <v>6424</v>
      </c>
      <c r="B1479" s="96"/>
      <c r="C1479" s="96"/>
      <c r="D1479" s="96"/>
      <c r="E1479" s="65"/>
      <c r="F1479" s="65"/>
      <c r="G1479" s="53" t="s">
        <v>6425</v>
      </c>
      <c r="H1479" s="65"/>
      <c r="I1479" s="65"/>
      <c r="J1479" s="205"/>
      <c r="K1479" s="205"/>
      <c r="L1479" s="205"/>
      <c r="M1479" s="205"/>
      <c r="N1479" s="54" t="s">
        <v>21</v>
      </c>
      <c r="O1479" s="54"/>
    </row>
    <row r="1480" spans="1:15" s="60" customFormat="1" ht="19.5" customHeight="1" x14ac:dyDescent="0.25">
      <c r="A1480" s="53" t="s">
        <v>6426</v>
      </c>
      <c r="B1480" s="96"/>
      <c r="C1480" s="96"/>
      <c r="D1480" s="96"/>
      <c r="E1480" s="65"/>
      <c r="F1480" s="65"/>
      <c r="G1480" s="53" t="s">
        <v>6427</v>
      </c>
      <c r="H1480" s="65"/>
      <c r="I1480" s="65"/>
      <c r="J1480" s="205"/>
      <c r="K1480" s="205"/>
      <c r="L1480" s="205"/>
      <c r="M1480" s="205"/>
      <c r="N1480" s="54" t="s">
        <v>21</v>
      </c>
      <c r="O1480" s="54"/>
    </row>
    <row r="1481" spans="1:15" s="60" customFormat="1" ht="19.5" customHeight="1" x14ac:dyDescent="0.25">
      <c r="A1481" s="53" t="s">
        <v>6428</v>
      </c>
      <c r="B1481" s="96"/>
      <c r="C1481" s="96"/>
      <c r="D1481" s="96"/>
      <c r="E1481" s="65"/>
      <c r="F1481" s="65"/>
      <c r="G1481" s="53" t="s">
        <v>6429</v>
      </c>
      <c r="H1481" s="65"/>
      <c r="I1481" s="65"/>
      <c r="J1481" s="205"/>
      <c r="K1481" s="205"/>
      <c r="L1481" s="205"/>
      <c r="M1481" s="205"/>
      <c r="N1481" s="54" t="s">
        <v>21</v>
      </c>
      <c r="O1481" s="54"/>
    </row>
    <row r="1482" spans="1:15" s="60" customFormat="1" ht="19.5" customHeight="1" x14ac:dyDescent="0.25">
      <c r="A1482" s="53" t="s">
        <v>6430</v>
      </c>
      <c r="B1482" s="96"/>
      <c r="C1482" s="96"/>
      <c r="D1482" s="96"/>
      <c r="E1482" s="65"/>
      <c r="F1482" s="65"/>
      <c r="G1482" s="53" t="s">
        <v>6431</v>
      </c>
      <c r="H1482" s="65"/>
      <c r="I1482" s="65"/>
      <c r="J1482" s="205"/>
      <c r="K1482" s="205"/>
      <c r="L1482" s="205"/>
      <c r="M1482" s="205"/>
      <c r="N1482" s="54" t="s">
        <v>21</v>
      </c>
      <c r="O1482" s="54"/>
    </row>
    <row r="1483" spans="1:15" s="60" customFormat="1" ht="19.5" customHeight="1" x14ac:dyDescent="0.25">
      <c r="A1483" s="53" t="s">
        <v>6432</v>
      </c>
      <c r="B1483" s="96"/>
      <c r="C1483" s="96"/>
      <c r="D1483" s="96"/>
      <c r="E1483" s="65"/>
      <c r="F1483" s="65"/>
      <c r="G1483" s="53" t="s">
        <v>6433</v>
      </c>
      <c r="H1483" s="65"/>
      <c r="I1483" s="65"/>
      <c r="J1483" s="205"/>
      <c r="K1483" s="205"/>
      <c r="L1483" s="205"/>
      <c r="M1483" s="205"/>
      <c r="N1483" s="54" t="s">
        <v>21</v>
      </c>
      <c r="O1483" s="54"/>
    </row>
    <row r="1484" spans="1:15" s="60" customFormat="1" ht="19.5" customHeight="1" x14ac:dyDescent="0.25">
      <c r="A1484" s="53" t="s">
        <v>6434</v>
      </c>
      <c r="B1484" s="96"/>
      <c r="C1484" s="96"/>
      <c r="D1484" s="96"/>
      <c r="E1484" s="65"/>
      <c r="F1484" s="65"/>
      <c r="G1484" s="53" t="s">
        <v>6435</v>
      </c>
      <c r="H1484" s="65"/>
      <c r="I1484" s="65"/>
      <c r="J1484" s="205"/>
      <c r="K1484" s="205"/>
      <c r="L1484" s="205"/>
      <c r="M1484" s="205"/>
      <c r="N1484" s="54" t="s">
        <v>21</v>
      </c>
      <c r="O1484" s="54"/>
    </row>
    <row r="1485" spans="1:15" s="60" customFormat="1" ht="19.5" customHeight="1" x14ac:dyDescent="0.25">
      <c r="A1485" s="53" t="s">
        <v>6436</v>
      </c>
      <c r="B1485" s="96"/>
      <c r="C1485" s="96"/>
      <c r="D1485" s="96"/>
      <c r="E1485" s="65"/>
      <c r="F1485" s="65"/>
      <c r="G1485" s="53" t="s">
        <v>6437</v>
      </c>
      <c r="H1485" s="65"/>
      <c r="I1485" s="65"/>
      <c r="J1485" s="205"/>
      <c r="K1485" s="205"/>
      <c r="L1485" s="205"/>
      <c r="M1485" s="205"/>
      <c r="N1485" s="54" t="s">
        <v>21</v>
      </c>
      <c r="O1485" s="54"/>
    </row>
    <row r="1486" spans="1:15" s="60" customFormat="1" ht="19.5" customHeight="1" x14ac:dyDescent="0.25">
      <c r="A1486" s="53" t="s">
        <v>6438</v>
      </c>
      <c r="B1486" s="96"/>
      <c r="C1486" s="96"/>
      <c r="D1486" s="96"/>
      <c r="E1486" s="65"/>
      <c r="F1486" s="65"/>
      <c r="G1486" s="53" t="s">
        <v>6439</v>
      </c>
      <c r="H1486" s="65"/>
      <c r="I1486" s="65"/>
      <c r="J1486" s="205"/>
      <c r="K1486" s="205"/>
      <c r="L1486" s="205"/>
      <c r="M1486" s="205"/>
      <c r="N1486" s="54" t="s">
        <v>21</v>
      </c>
      <c r="O1486" s="54"/>
    </row>
    <row r="1487" spans="1:15" s="60" customFormat="1" ht="19.5" customHeight="1" x14ac:dyDescent="0.25">
      <c r="A1487" s="53" t="s">
        <v>6440</v>
      </c>
      <c r="B1487" s="96"/>
      <c r="C1487" s="96"/>
      <c r="D1487" s="96"/>
      <c r="E1487" s="65"/>
      <c r="F1487" s="65"/>
      <c r="G1487" s="53" t="s">
        <v>6441</v>
      </c>
      <c r="H1487" s="65"/>
      <c r="I1487" s="65"/>
      <c r="J1487" s="205"/>
      <c r="K1487" s="205"/>
      <c r="L1487" s="205"/>
      <c r="M1487" s="205"/>
      <c r="N1487" s="54" t="s">
        <v>21</v>
      </c>
      <c r="O1487" s="54"/>
    </row>
    <row r="1488" spans="1:15" s="60" customFormat="1" ht="19.5" customHeight="1" x14ac:dyDescent="0.25">
      <c r="A1488" s="53" t="s">
        <v>6442</v>
      </c>
      <c r="B1488" s="96"/>
      <c r="C1488" s="96"/>
      <c r="D1488" s="96"/>
      <c r="E1488" s="65"/>
      <c r="F1488" s="65"/>
      <c r="G1488" s="53" t="s">
        <v>6443</v>
      </c>
      <c r="H1488" s="65"/>
      <c r="I1488" s="65"/>
      <c r="J1488" s="205"/>
      <c r="K1488" s="205"/>
      <c r="L1488" s="205"/>
      <c r="M1488" s="205"/>
      <c r="N1488" s="54" t="s">
        <v>21</v>
      </c>
      <c r="O1488" s="54"/>
    </row>
    <row r="1489" spans="1:15" s="60" customFormat="1" ht="19.5" customHeight="1" x14ac:dyDescent="0.25">
      <c r="A1489" s="53" t="s">
        <v>6444</v>
      </c>
      <c r="B1489" s="96"/>
      <c r="C1489" s="96"/>
      <c r="D1489" s="96"/>
      <c r="E1489" s="65"/>
      <c r="F1489" s="65"/>
      <c r="G1489" s="53" t="s">
        <v>6445</v>
      </c>
      <c r="H1489" s="65"/>
      <c r="I1489" s="65"/>
      <c r="J1489" s="205"/>
      <c r="K1489" s="205"/>
      <c r="L1489" s="205"/>
      <c r="M1489" s="205"/>
      <c r="N1489" s="54" t="s">
        <v>21</v>
      </c>
      <c r="O1489" s="54"/>
    </row>
    <row r="1490" spans="1:15" s="60" customFormat="1" ht="19.5" customHeight="1" x14ac:dyDescent="0.25">
      <c r="A1490" s="53" t="s">
        <v>6446</v>
      </c>
      <c r="B1490" s="96"/>
      <c r="C1490" s="96"/>
      <c r="D1490" s="96"/>
      <c r="E1490" s="65"/>
      <c r="F1490" s="65"/>
      <c r="G1490" s="53" t="s">
        <v>6447</v>
      </c>
      <c r="H1490" s="65"/>
      <c r="I1490" s="65"/>
      <c r="J1490" s="205"/>
      <c r="K1490" s="205"/>
      <c r="L1490" s="205"/>
      <c r="M1490" s="205"/>
      <c r="N1490" s="54" t="s">
        <v>21</v>
      </c>
      <c r="O1490" s="54"/>
    </row>
    <row r="1491" spans="1:15" s="60" customFormat="1" ht="19.5" customHeight="1" x14ac:dyDescent="0.25">
      <c r="A1491" s="53" t="s">
        <v>6448</v>
      </c>
      <c r="B1491" s="96"/>
      <c r="C1491" s="96"/>
      <c r="D1491" s="96"/>
      <c r="E1491" s="65"/>
      <c r="F1491" s="65"/>
      <c r="G1491" s="53" t="s">
        <v>6449</v>
      </c>
      <c r="H1491" s="65"/>
      <c r="I1491" s="65"/>
      <c r="J1491" s="205"/>
      <c r="K1491" s="205"/>
      <c r="L1491" s="205"/>
      <c r="M1491" s="205"/>
      <c r="N1491" s="54" t="s">
        <v>21</v>
      </c>
      <c r="O1491" s="54"/>
    </row>
    <row r="1492" spans="1:15" s="60" customFormat="1" ht="19.5" customHeight="1" x14ac:dyDescent="0.25">
      <c r="A1492" s="53" t="s">
        <v>6450</v>
      </c>
      <c r="B1492" s="96"/>
      <c r="C1492" s="96"/>
      <c r="D1492" s="96"/>
      <c r="E1492" s="65"/>
      <c r="F1492" s="65"/>
      <c r="G1492" s="53" t="s">
        <v>6451</v>
      </c>
      <c r="H1492" s="65"/>
      <c r="I1492" s="65"/>
      <c r="J1492" s="205"/>
      <c r="K1492" s="205"/>
      <c r="L1492" s="205"/>
      <c r="M1492" s="205"/>
      <c r="N1492" s="54" t="s">
        <v>21</v>
      </c>
      <c r="O1492" s="54"/>
    </row>
    <row r="1493" spans="1:15" s="60" customFormat="1" ht="19.5" customHeight="1" x14ac:dyDescent="0.25">
      <c r="A1493" s="53" t="s">
        <v>6452</v>
      </c>
      <c r="B1493" s="96"/>
      <c r="C1493" s="96"/>
      <c r="D1493" s="96"/>
      <c r="E1493" s="65"/>
      <c r="F1493" s="65"/>
      <c r="G1493" s="53" t="s">
        <v>6453</v>
      </c>
      <c r="H1493" s="65"/>
      <c r="I1493" s="65"/>
      <c r="J1493" s="205"/>
      <c r="K1493" s="205"/>
      <c r="L1493" s="205"/>
      <c r="M1493" s="205"/>
      <c r="N1493" s="54" t="s">
        <v>21</v>
      </c>
      <c r="O1493" s="54"/>
    </row>
    <row r="1494" spans="1:15" s="60" customFormat="1" ht="19.5" customHeight="1" x14ac:dyDescent="0.25">
      <c r="A1494" s="53" t="s">
        <v>6454</v>
      </c>
      <c r="B1494" s="96"/>
      <c r="C1494" s="96"/>
      <c r="D1494" s="96"/>
      <c r="E1494" s="65"/>
      <c r="F1494" s="65"/>
      <c r="G1494" s="53" t="s">
        <v>2333</v>
      </c>
      <c r="H1494" s="65"/>
      <c r="I1494" s="65"/>
      <c r="J1494" s="205"/>
      <c r="K1494" s="205"/>
      <c r="L1494" s="205"/>
      <c r="M1494" s="205"/>
      <c r="N1494" s="54" t="s">
        <v>21</v>
      </c>
      <c r="O1494" s="54"/>
    </row>
    <row r="1495" spans="1:15" s="37" customFormat="1" ht="19.5" customHeight="1" x14ac:dyDescent="0.25">
      <c r="A1495" s="53" t="s">
        <v>6455</v>
      </c>
      <c r="B1495" s="96"/>
      <c r="C1495" s="96"/>
      <c r="D1495" s="96"/>
      <c r="E1495" s="65"/>
      <c r="F1495" s="65"/>
      <c r="G1495" s="53" t="s">
        <v>6456</v>
      </c>
      <c r="H1495" s="65"/>
      <c r="I1495" s="65"/>
      <c r="J1495" s="205"/>
      <c r="K1495" s="205"/>
      <c r="L1495" s="205" t="s">
        <v>6457</v>
      </c>
      <c r="M1495" s="205"/>
      <c r="N1495" s="54" t="s">
        <v>21</v>
      </c>
      <c r="O1495" s="54"/>
    </row>
    <row r="1496" spans="1:15" s="37" customFormat="1" ht="19.5" customHeight="1" x14ac:dyDescent="0.25">
      <c r="A1496" s="53" t="s">
        <v>6458</v>
      </c>
      <c r="B1496" s="96"/>
      <c r="C1496" s="96"/>
      <c r="D1496" s="96"/>
      <c r="E1496" s="65"/>
      <c r="F1496" s="65"/>
      <c r="G1496" s="53" t="s">
        <v>2337</v>
      </c>
      <c r="H1496" s="53"/>
      <c r="I1496" s="53"/>
      <c r="J1496" s="53"/>
      <c r="K1496" s="53"/>
      <c r="L1496" s="205" t="s">
        <v>2338</v>
      </c>
      <c r="M1496" s="205"/>
      <c r="N1496" s="54" t="s">
        <v>21</v>
      </c>
      <c r="O1496" s="54"/>
    </row>
    <row r="1497" spans="1:15" s="37" customFormat="1" ht="19.5" customHeight="1" x14ac:dyDescent="0.25">
      <c r="A1497" s="53" t="s">
        <v>6459</v>
      </c>
      <c r="B1497" s="96"/>
      <c r="C1497" s="96"/>
      <c r="D1497" s="96"/>
      <c r="E1497" s="65"/>
      <c r="F1497" s="65"/>
      <c r="G1497" s="53" t="s">
        <v>2340</v>
      </c>
      <c r="H1497" s="53"/>
      <c r="I1497" s="53"/>
      <c r="J1497" s="53"/>
      <c r="K1497" s="53"/>
      <c r="L1497" s="205" t="s">
        <v>2341</v>
      </c>
      <c r="M1497" s="205"/>
      <c r="N1497" s="54" t="s">
        <v>21</v>
      </c>
      <c r="O1497" s="54"/>
    </row>
    <row r="1498" spans="1:15" s="37" customFormat="1" ht="19.5" customHeight="1" x14ac:dyDescent="0.25">
      <c r="A1498" s="53" t="s">
        <v>6460</v>
      </c>
      <c r="B1498" s="96"/>
      <c r="C1498" s="96"/>
      <c r="D1498" s="96"/>
      <c r="E1498" s="65"/>
      <c r="F1498" s="65"/>
      <c r="G1498" s="53" t="s">
        <v>6461</v>
      </c>
      <c r="H1498" s="53"/>
      <c r="I1498" s="53"/>
      <c r="J1498" s="53"/>
      <c r="K1498" s="53"/>
      <c r="L1498" s="205" t="s">
        <v>6462</v>
      </c>
      <c r="M1498" s="205"/>
      <c r="N1498" s="54" t="s">
        <v>21</v>
      </c>
      <c r="O1498" s="54"/>
    </row>
    <row r="1499" spans="1:15" s="37" customFormat="1" ht="19.5" customHeight="1" x14ac:dyDescent="0.2">
      <c r="A1499" s="53" t="s">
        <v>6463</v>
      </c>
      <c r="B1499" s="96"/>
      <c r="C1499" s="96"/>
      <c r="D1499" s="96"/>
      <c r="E1499" s="65"/>
      <c r="F1499" s="65"/>
      <c r="G1499" s="53" t="s">
        <v>6464</v>
      </c>
      <c r="H1499" s="53"/>
      <c r="I1499" s="53"/>
      <c r="J1499" s="53"/>
      <c r="K1499" s="53"/>
      <c r="L1499" s="205" t="s">
        <v>6465</v>
      </c>
      <c r="M1499" s="252" t="s">
        <v>6120</v>
      </c>
      <c r="N1499" s="54" t="s">
        <v>21</v>
      </c>
      <c r="O1499" s="54"/>
    </row>
    <row r="1500" spans="1:15" s="37" customFormat="1" ht="19.5" customHeight="1" x14ac:dyDescent="0.25">
      <c r="A1500" s="53" t="s">
        <v>6466</v>
      </c>
      <c r="B1500" s="96"/>
      <c r="C1500" s="96"/>
      <c r="D1500" s="96"/>
      <c r="E1500" s="65"/>
      <c r="F1500" s="65"/>
      <c r="G1500" s="73" t="s">
        <v>6467</v>
      </c>
      <c r="H1500" s="73"/>
      <c r="I1500" s="73"/>
      <c r="J1500" s="73"/>
      <c r="K1500" s="73"/>
      <c r="L1500" s="78" t="s">
        <v>6468</v>
      </c>
      <c r="M1500" s="78" t="s">
        <v>258</v>
      </c>
      <c r="N1500" s="161" t="s">
        <v>21</v>
      </c>
      <c r="O1500" s="161" t="s">
        <v>678</v>
      </c>
    </row>
    <row r="1501" spans="1:15" s="37" customFormat="1" ht="19.5" customHeight="1" x14ac:dyDescent="0.25">
      <c r="A1501" s="53" t="s">
        <v>6469</v>
      </c>
      <c r="G1501" s="88" t="s">
        <v>6470</v>
      </c>
      <c r="H1501" s="88"/>
      <c r="I1501" s="88"/>
      <c r="J1501" s="88"/>
      <c r="K1501" s="88"/>
      <c r="L1501" s="88" t="s">
        <v>6471</v>
      </c>
      <c r="M1501" s="78" t="s">
        <v>258</v>
      </c>
      <c r="N1501" s="161" t="s">
        <v>21</v>
      </c>
      <c r="O1501" s="161" t="s">
        <v>678</v>
      </c>
    </row>
    <row r="1502" spans="1:15" s="60" customFormat="1" ht="19.5" customHeight="1" x14ac:dyDescent="0.25">
      <c r="A1502" s="85" t="s">
        <v>6472</v>
      </c>
      <c r="B1502" s="72"/>
      <c r="C1502" s="72"/>
      <c r="D1502" s="72"/>
      <c r="E1502" s="85"/>
      <c r="F1502" s="85" t="s">
        <v>6473</v>
      </c>
      <c r="G1502" s="85"/>
      <c r="H1502" s="85"/>
      <c r="I1502" s="85"/>
      <c r="J1502" s="72"/>
      <c r="K1502" s="72"/>
      <c r="L1502" s="72" t="s">
        <v>6474</v>
      </c>
      <c r="M1502" s="72"/>
      <c r="N1502" s="71" t="s">
        <v>12</v>
      </c>
      <c r="O1502" s="54"/>
    </row>
    <row r="1503" spans="1:15" s="37" customFormat="1" ht="19.5" customHeight="1" x14ac:dyDescent="0.25">
      <c r="A1503" s="53" t="s">
        <v>6475</v>
      </c>
      <c r="B1503" s="96"/>
      <c r="C1503" s="96"/>
      <c r="D1503" s="96"/>
      <c r="E1503" s="65"/>
      <c r="F1503" s="65"/>
      <c r="G1503" s="53" t="s">
        <v>6476</v>
      </c>
      <c r="H1503" s="65"/>
      <c r="I1503" s="65"/>
      <c r="J1503" s="205"/>
      <c r="K1503" s="205"/>
      <c r="L1503" s="205" t="s">
        <v>6477</v>
      </c>
      <c r="M1503" s="205" t="s">
        <v>6478</v>
      </c>
      <c r="N1503" s="54" t="s">
        <v>21</v>
      </c>
      <c r="O1503" s="54"/>
    </row>
    <row r="1504" spans="1:15" s="60" customFormat="1" ht="19.5" customHeight="1" x14ac:dyDescent="0.25">
      <c r="A1504" s="85" t="s">
        <v>6479</v>
      </c>
      <c r="B1504" s="72"/>
      <c r="C1504" s="72"/>
      <c r="D1504" s="72"/>
      <c r="E1504" s="85"/>
      <c r="F1504" s="85" t="s">
        <v>6480</v>
      </c>
      <c r="G1504" s="85"/>
      <c r="H1504" s="85"/>
      <c r="I1504" s="85"/>
      <c r="J1504" s="72"/>
      <c r="K1504" s="72"/>
      <c r="L1504" s="72" t="s">
        <v>6481</v>
      </c>
      <c r="M1504" s="72"/>
      <c r="N1504" s="71" t="s">
        <v>12</v>
      </c>
      <c r="O1504" s="54"/>
    </row>
    <row r="1505" spans="1:15" s="60" customFormat="1" ht="19.5" customHeight="1" x14ac:dyDescent="0.25">
      <c r="A1505" s="53" t="s">
        <v>6482</v>
      </c>
      <c r="B1505" s="96"/>
      <c r="C1505" s="96"/>
      <c r="D1505" s="96"/>
      <c r="E1505" s="65"/>
      <c r="F1505" s="65"/>
      <c r="G1505" s="53" t="s">
        <v>6483</v>
      </c>
      <c r="H1505" s="53"/>
      <c r="I1505" s="53"/>
      <c r="J1505" s="205"/>
      <c r="K1505" s="205"/>
      <c r="L1505" s="205" t="s">
        <v>6484</v>
      </c>
      <c r="M1505" s="205"/>
      <c r="N1505" s="54" t="s">
        <v>21</v>
      </c>
      <c r="O1505" s="54"/>
    </row>
    <row r="1506" spans="1:15" s="60" customFormat="1" ht="19.5" customHeight="1" x14ac:dyDescent="0.25">
      <c r="A1506" s="53" t="s">
        <v>6485</v>
      </c>
      <c r="B1506" s="96"/>
      <c r="C1506" s="96"/>
      <c r="D1506" s="96"/>
      <c r="E1506" s="65"/>
      <c r="F1506" s="65"/>
      <c r="G1506" s="53" t="s">
        <v>6486</v>
      </c>
      <c r="H1506" s="53"/>
      <c r="I1506" s="53"/>
      <c r="J1506" s="205"/>
      <c r="K1506" s="205"/>
      <c r="L1506" s="205" t="s">
        <v>6487</v>
      </c>
      <c r="M1506" s="205"/>
      <c r="N1506" s="54" t="s">
        <v>21</v>
      </c>
      <c r="O1506" s="54"/>
    </row>
    <row r="1507" spans="1:15" s="60" customFormat="1" ht="19.5" customHeight="1" x14ac:dyDescent="0.25">
      <c r="A1507" s="53" t="s">
        <v>6488</v>
      </c>
      <c r="B1507" s="96"/>
      <c r="C1507" s="96"/>
      <c r="D1507" s="96"/>
      <c r="E1507" s="65"/>
      <c r="F1507" s="65"/>
      <c r="G1507" s="53" t="s">
        <v>6489</v>
      </c>
      <c r="H1507" s="53"/>
      <c r="I1507" s="53"/>
      <c r="J1507" s="205"/>
      <c r="K1507" s="205"/>
      <c r="L1507" s="205" t="s">
        <v>6490</v>
      </c>
      <c r="M1507" s="205"/>
      <c r="N1507" s="54" t="s">
        <v>21</v>
      </c>
      <c r="O1507" s="54"/>
    </row>
    <row r="1508" spans="1:15" s="60" customFormat="1" ht="19.5" customHeight="1" x14ac:dyDescent="0.25">
      <c r="A1508" s="53" t="s">
        <v>6491</v>
      </c>
      <c r="B1508" s="96"/>
      <c r="C1508" s="96"/>
      <c r="D1508" s="96"/>
      <c r="E1508" s="65"/>
      <c r="F1508" s="65"/>
      <c r="G1508" s="53" t="s">
        <v>6492</v>
      </c>
      <c r="H1508" s="53"/>
      <c r="I1508" s="53"/>
      <c r="J1508" s="205"/>
      <c r="K1508" s="205"/>
      <c r="L1508" s="205" t="s">
        <v>6493</v>
      </c>
      <c r="M1508" s="205"/>
      <c r="N1508" s="54" t="s">
        <v>21</v>
      </c>
      <c r="O1508" s="54"/>
    </row>
    <row r="1509" spans="1:15" s="60" customFormat="1" ht="19.5" customHeight="1" x14ac:dyDescent="0.25">
      <c r="A1509" s="53" t="s">
        <v>6494</v>
      </c>
      <c r="B1509" s="96"/>
      <c r="C1509" s="96"/>
      <c r="D1509" s="96"/>
      <c r="E1509" s="65"/>
      <c r="F1509" s="65"/>
      <c r="G1509" s="53" t="s">
        <v>6495</v>
      </c>
      <c r="H1509" s="53"/>
      <c r="I1509" s="53"/>
      <c r="J1509" s="205"/>
      <c r="K1509" s="205"/>
      <c r="L1509" s="205"/>
      <c r="M1509" s="205"/>
      <c r="N1509" s="54" t="s">
        <v>21</v>
      </c>
      <c r="O1509" s="54"/>
    </row>
    <row r="1510" spans="1:15" s="60" customFormat="1" ht="19.5" customHeight="1" x14ac:dyDescent="0.25">
      <c r="A1510" s="53" t="s">
        <v>6496</v>
      </c>
      <c r="B1510" s="96"/>
      <c r="C1510" s="96"/>
      <c r="D1510" s="96"/>
      <c r="E1510" s="65"/>
      <c r="F1510" s="65"/>
      <c r="G1510" s="53" t="s">
        <v>6497</v>
      </c>
      <c r="H1510" s="53"/>
      <c r="I1510" s="53"/>
      <c r="J1510" s="205"/>
      <c r="K1510" s="205"/>
      <c r="L1510" s="205" t="s">
        <v>6498</v>
      </c>
      <c r="M1510" s="205"/>
      <c r="N1510" s="54" t="s">
        <v>21</v>
      </c>
      <c r="O1510" s="54"/>
    </row>
    <row r="1511" spans="1:15" s="60" customFormat="1" ht="19.5" customHeight="1" x14ac:dyDescent="0.25">
      <c r="A1511" s="53" t="s">
        <v>6499</v>
      </c>
      <c r="B1511" s="96"/>
      <c r="C1511" s="96"/>
      <c r="D1511" s="96"/>
      <c r="E1511" s="65"/>
      <c r="F1511" s="65"/>
      <c r="G1511" s="53" t="s">
        <v>6500</v>
      </c>
      <c r="H1511" s="53"/>
      <c r="I1511" s="53"/>
      <c r="J1511" s="205"/>
      <c r="K1511" s="205"/>
      <c r="L1511" s="205" t="s">
        <v>6501</v>
      </c>
      <c r="M1511" s="205"/>
      <c r="N1511" s="54" t="s">
        <v>21</v>
      </c>
      <c r="O1511" s="54"/>
    </row>
    <row r="1512" spans="1:15" s="60" customFormat="1" ht="19.5" customHeight="1" x14ac:dyDescent="0.25">
      <c r="A1512" s="53" t="s">
        <v>6502</v>
      </c>
      <c r="B1512" s="96"/>
      <c r="C1512" s="96"/>
      <c r="D1512" s="96"/>
      <c r="E1512" s="65"/>
      <c r="F1512" s="65"/>
      <c r="G1512" s="53" t="s">
        <v>6503</v>
      </c>
      <c r="H1512" s="53"/>
      <c r="I1512" s="53"/>
      <c r="J1512" s="205"/>
      <c r="K1512" s="205"/>
      <c r="L1512" s="205" t="s">
        <v>6504</v>
      </c>
      <c r="M1512" s="205"/>
      <c r="N1512" s="54" t="s">
        <v>21</v>
      </c>
      <c r="O1512" s="54"/>
    </row>
    <row r="1513" spans="1:15" s="60" customFormat="1" ht="19.5" customHeight="1" x14ac:dyDescent="0.25">
      <c r="A1513" s="53" t="s">
        <v>6505</v>
      </c>
      <c r="B1513" s="96"/>
      <c r="C1513" s="96"/>
      <c r="D1513" s="96"/>
      <c r="E1513" s="65"/>
      <c r="F1513" s="65"/>
      <c r="G1513" s="53" t="s">
        <v>6506</v>
      </c>
      <c r="H1513" s="53"/>
      <c r="I1513" s="53"/>
      <c r="J1513" s="205"/>
      <c r="K1513" s="205"/>
      <c r="L1513" s="205" t="s">
        <v>6507</v>
      </c>
      <c r="M1513" s="205"/>
      <c r="N1513" s="54" t="s">
        <v>21</v>
      </c>
      <c r="O1513" s="54"/>
    </row>
    <row r="1514" spans="1:15" s="60" customFormat="1" ht="19.5" customHeight="1" x14ac:dyDescent="0.25">
      <c r="A1514" s="53" t="s">
        <v>6508</v>
      </c>
      <c r="B1514" s="96"/>
      <c r="C1514" s="96"/>
      <c r="D1514" s="96"/>
      <c r="E1514" s="65"/>
      <c r="F1514" s="65"/>
      <c r="G1514" s="53" t="s">
        <v>6509</v>
      </c>
      <c r="H1514" s="53"/>
      <c r="I1514" s="53"/>
      <c r="J1514" s="205"/>
      <c r="K1514" s="205"/>
      <c r="L1514" s="205" t="s">
        <v>6510</v>
      </c>
      <c r="M1514" s="205"/>
      <c r="N1514" s="54" t="s">
        <v>21</v>
      </c>
      <c r="O1514" s="54"/>
    </row>
    <row r="1515" spans="1:15" s="60" customFormat="1" ht="19.5" customHeight="1" x14ac:dyDescent="0.25">
      <c r="A1515" s="53" t="s">
        <v>6511</v>
      </c>
      <c r="B1515" s="96"/>
      <c r="C1515" s="96"/>
      <c r="D1515" s="96"/>
      <c r="E1515" s="65"/>
      <c r="F1515" s="65"/>
      <c r="G1515" s="53" t="s">
        <v>6512</v>
      </c>
      <c r="H1515" s="53"/>
      <c r="I1515" s="53"/>
      <c r="J1515" s="205"/>
      <c r="K1515" s="205"/>
      <c r="L1515" s="205" t="s">
        <v>6513</v>
      </c>
      <c r="M1515" s="205"/>
      <c r="N1515" s="54" t="s">
        <v>21</v>
      </c>
      <c r="O1515" s="54"/>
    </row>
    <row r="1516" spans="1:15" s="60" customFormat="1" ht="19.5" customHeight="1" x14ac:dyDescent="0.25">
      <c r="A1516" s="53" t="s">
        <v>6514</v>
      </c>
      <c r="B1516" s="96"/>
      <c r="C1516" s="96"/>
      <c r="D1516" s="96"/>
      <c r="E1516" s="65"/>
      <c r="F1516" s="65"/>
      <c r="G1516" s="53" t="s">
        <v>6515</v>
      </c>
      <c r="H1516" s="53"/>
      <c r="I1516" s="53"/>
      <c r="J1516" s="205"/>
      <c r="K1516" s="205"/>
      <c r="L1516" s="205" t="s">
        <v>6516</v>
      </c>
      <c r="M1516" s="205"/>
      <c r="N1516" s="54" t="s">
        <v>21</v>
      </c>
      <c r="O1516" s="54"/>
    </row>
    <row r="1517" spans="1:15" s="60" customFormat="1" ht="19.5" customHeight="1" x14ac:dyDescent="0.25">
      <c r="A1517" s="53" t="s">
        <v>6517</v>
      </c>
      <c r="B1517" s="96"/>
      <c r="C1517" s="96"/>
      <c r="D1517" s="96"/>
      <c r="E1517" s="65"/>
      <c r="F1517" s="65"/>
      <c r="G1517" s="53" t="s">
        <v>6518</v>
      </c>
      <c r="H1517" s="53"/>
      <c r="I1517" s="53"/>
      <c r="J1517" s="205"/>
      <c r="K1517" s="205"/>
      <c r="L1517" s="205" t="s">
        <v>6519</v>
      </c>
      <c r="M1517" s="205"/>
      <c r="N1517" s="54" t="s">
        <v>21</v>
      </c>
      <c r="O1517" s="54"/>
    </row>
    <row r="1518" spans="1:15" s="60" customFormat="1" ht="19.5" customHeight="1" x14ac:dyDescent="0.25">
      <c r="A1518" s="53" t="s">
        <v>6520</v>
      </c>
      <c r="B1518" s="96"/>
      <c r="C1518" s="96"/>
      <c r="D1518" s="96"/>
      <c r="E1518" s="65"/>
      <c r="F1518" s="65"/>
      <c r="G1518" s="53" t="s">
        <v>6521</v>
      </c>
      <c r="H1518" s="53"/>
      <c r="I1518" s="53"/>
      <c r="J1518" s="205"/>
      <c r="K1518" s="205"/>
      <c r="L1518" s="205" t="s">
        <v>6522</v>
      </c>
      <c r="M1518" s="205"/>
      <c r="N1518" s="54" t="s">
        <v>21</v>
      </c>
      <c r="O1518" s="54"/>
    </row>
    <row r="1519" spans="1:15" s="60" customFormat="1" ht="19.5" customHeight="1" x14ac:dyDescent="0.25">
      <c r="A1519" s="53" t="s">
        <v>6523</v>
      </c>
      <c r="B1519" s="96"/>
      <c r="C1519" s="96"/>
      <c r="D1519" s="96"/>
      <c r="E1519" s="65"/>
      <c r="F1519" s="65"/>
      <c r="G1519" s="53" t="s">
        <v>6524</v>
      </c>
      <c r="H1519" s="53"/>
      <c r="I1519" s="53"/>
      <c r="J1519" s="205"/>
      <c r="K1519" s="205"/>
      <c r="L1519" s="205" t="s">
        <v>6525</v>
      </c>
      <c r="M1519" s="205"/>
      <c r="N1519" s="54" t="s">
        <v>21</v>
      </c>
      <c r="O1519" s="54"/>
    </row>
    <row r="1520" spans="1:15" s="60" customFormat="1" ht="19.5" customHeight="1" x14ac:dyDescent="0.25">
      <c r="A1520" s="53" t="s">
        <v>6526</v>
      </c>
      <c r="B1520" s="96"/>
      <c r="C1520" s="96"/>
      <c r="D1520" s="96"/>
      <c r="E1520" s="65"/>
      <c r="F1520" s="65"/>
      <c r="G1520" s="53" t="s">
        <v>6527</v>
      </c>
      <c r="H1520" s="53"/>
      <c r="I1520" s="53"/>
      <c r="J1520" s="205"/>
      <c r="K1520" s="205"/>
      <c r="L1520" s="205" t="s">
        <v>6528</v>
      </c>
      <c r="M1520" s="205"/>
      <c r="N1520" s="54" t="s">
        <v>21</v>
      </c>
      <c r="O1520" s="54"/>
    </row>
    <row r="1521" spans="1:15" s="60" customFormat="1" ht="19.5" customHeight="1" x14ac:dyDescent="0.25">
      <c r="A1521" s="53" t="s">
        <v>6529</v>
      </c>
      <c r="B1521" s="96"/>
      <c r="C1521" s="96"/>
      <c r="D1521" s="96"/>
      <c r="E1521" s="65"/>
      <c r="F1521" s="65"/>
      <c r="G1521" s="53" t="s">
        <v>6530</v>
      </c>
      <c r="H1521" s="53"/>
      <c r="I1521" s="53"/>
      <c r="J1521" s="205"/>
      <c r="K1521" s="205"/>
      <c r="L1521" s="205" t="s">
        <v>6531</v>
      </c>
      <c r="M1521" s="205"/>
      <c r="N1521" s="54" t="s">
        <v>21</v>
      </c>
      <c r="O1521" s="54"/>
    </row>
    <row r="1522" spans="1:15" s="60" customFormat="1" ht="19.5" customHeight="1" x14ac:dyDescent="0.25">
      <c r="A1522" s="53" t="s">
        <v>6532</v>
      </c>
      <c r="B1522" s="96"/>
      <c r="C1522" s="96"/>
      <c r="D1522" s="96"/>
      <c r="E1522" s="65"/>
      <c r="F1522" s="65"/>
      <c r="G1522" s="53" t="s">
        <v>6533</v>
      </c>
      <c r="H1522" s="53"/>
      <c r="I1522" s="53"/>
      <c r="J1522" s="205"/>
      <c r="K1522" s="205"/>
      <c r="L1522" s="205" t="s">
        <v>6534</v>
      </c>
      <c r="M1522" s="205"/>
      <c r="N1522" s="54" t="s">
        <v>21</v>
      </c>
      <c r="O1522" s="54"/>
    </row>
    <row r="1523" spans="1:15" s="60" customFormat="1" ht="19.5" customHeight="1" x14ac:dyDescent="0.25">
      <c r="A1523" s="53" t="s">
        <v>6535</v>
      </c>
      <c r="B1523" s="96"/>
      <c r="C1523" s="96"/>
      <c r="D1523" s="96"/>
      <c r="E1523" s="65"/>
      <c r="F1523" s="65"/>
      <c r="G1523" s="53" t="s">
        <v>6536</v>
      </c>
      <c r="H1523" s="53"/>
      <c r="I1523" s="53"/>
      <c r="J1523" s="205"/>
      <c r="K1523" s="205"/>
      <c r="L1523" s="205" t="s">
        <v>6537</v>
      </c>
      <c r="M1523" s="205"/>
      <c r="N1523" s="54" t="s">
        <v>21</v>
      </c>
      <c r="O1523" s="54"/>
    </row>
    <row r="1524" spans="1:15" s="60" customFormat="1" ht="19.5" customHeight="1" x14ac:dyDescent="0.25">
      <c r="A1524" s="53" t="s">
        <v>6538</v>
      </c>
      <c r="B1524" s="96"/>
      <c r="C1524" s="96"/>
      <c r="D1524" s="96"/>
      <c r="E1524" s="65"/>
      <c r="F1524" s="65"/>
      <c r="G1524" s="53" t="s">
        <v>6539</v>
      </c>
      <c r="H1524" s="53"/>
      <c r="I1524" s="53"/>
      <c r="J1524" s="205"/>
      <c r="K1524" s="205"/>
      <c r="L1524" s="205" t="s">
        <v>6498</v>
      </c>
      <c r="M1524" s="205"/>
      <c r="N1524" s="54" t="s">
        <v>21</v>
      </c>
      <c r="O1524" s="54"/>
    </row>
    <row r="1525" spans="1:15" s="60" customFormat="1" ht="19.5" customHeight="1" x14ac:dyDescent="0.25">
      <c r="A1525" s="53" t="s">
        <v>6540</v>
      </c>
      <c r="B1525" s="96"/>
      <c r="C1525" s="96"/>
      <c r="D1525" s="96"/>
      <c r="E1525" s="65"/>
      <c r="F1525" s="65"/>
      <c r="G1525" s="53" t="s">
        <v>6541</v>
      </c>
      <c r="H1525" s="53"/>
      <c r="I1525" s="53"/>
      <c r="J1525" s="205"/>
      <c r="K1525" s="205"/>
      <c r="L1525" s="205" t="s">
        <v>6542</v>
      </c>
      <c r="M1525" s="205"/>
      <c r="N1525" s="54" t="s">
        <v>21</v>
      </c>
      <c r="O1525" s="54"/>
    </row>
    <row r="1526" spans="1:15" s="60" customFormat="1" ht="19.5" customHeight="1" x14ac:dyDescent="0.25">
      <c r="A1526" s="53" t="s">
        <v>6543</v>
      </c>
      <c r="B1526" s="96"/>
      <c r="C1526" s="96"/>
      <c r="D1526" s="96"/>
      <c r="E1526" s="65"/>
      <c r="F1526" s="65"/>
      <c r="G1526" s="53" t="s">
        <v>6544</v>
      </c>
      <c r="H1526" s="53"/>
      <c r="I1526" s="53"/>
      <c r="J1526" s="205"/>
      <c r="K1526" s="205"/>
      <c r="L1526" s="205" t="s">
        <v>6545</v>
      </c>
      <c r="M1526" s="205"/>
      <c r="N1526" s="54" t="s">
        <v>21</v>
      </c>
      <c r="O1526" s="54"/>
    </row>
    <row r="1527" spans="1:15" s="60" customFormat="1" ht="19.5" customHeight="1" x14ac:dyDescent="0.25">
      <c r="A1527" s="53" t="s">
        <v>6546</v>
      </c>
      <c r="B1527" s="96"/>
      <c r="C1527" s="96"/>
      <c r="D1527" s="96"/>
      <c r="E1527" s="65"/>
      <c r="F1527" s="65"/>
      <c r="G1527" s="53" t="s">
        <v>6547</v>
      </c>
      <c r="H1527" s="53"/>
      <c r="I1527" s="53"/>
      <c r="J1527" s="205"/>
      <c r="K1527" s="205"/>
      <c r="L1527" s="205" t="s">
        <v>6548</v>
      </c>
      <c r="M1527" s="205"/>
      <c r="N1527" s="54" t="s">
        <v>21</v>
      </c>
      <c r="O1527" s="54"/>
    </row>
    <row r="1528" spans="1:15" s="60" customFormat="1" ht="19.5" customHeight="1" x14ac:dyDescent="0.25">
      <c r="A1528" s="53" t="s">
        <v>6549</v>
      </c>
      <c r="B1528" s="96"/>
      <c r="C1528" s="96"/>
      <c r="D1528" s="96"/>
      <c r="E1528" s="65"/>
      <c r="F1528" s="65"/>
      <c r="G1528" s="53" t="s">
        <v>6550</v>
      </c>
      <c r="H1528" s="53"/>
      <c r="I1528" s="53"/>
      <c r="J1528" s="205"/>
      <c r="K1528" s="205"/>
      <c r="L1528" s="205" t="s">
        <v>6551</v>
      </c>
      <c r="M1528" s="205"/>
      <c r="N1528" s="54" t="s">
        <v>21</v>
      </c>
      <c r="O1528" s="54"/>
    </row>
    <row r="1529" spans="1:15" s="60" customFormat="1" ht="19.5" customHeight="1" x14ac:dyDescent="0.25">
      <c r="A1529" s="53" t="s">
        <v>6552</v>
      </c>
      <c r="B1529" s="96"/>
      <c r="C1529" s="96"/>
      <c r="D1529" s="96"/>
      <c r="E1529" s="65"/>
      <c r="F1529" s="65"/>
      <c r="G1529" s="53" t="s">
        <v>6553</v>
      </c>
      <c r="H1529" s="53"/>
      <c r="I1529" s="53"/>
      <c r="J1529" s="205"/>
      <c r="K1529" s="205"/>
      <c r="L1529" s="205" t="s">
        <v>6554</v>
      </c>
      <c r="M1529" s="205"/>
      <c r="N1529" s="54" t="s">
        <v>21</v>
      </c>
      <c r="O1529" s="54"/>
    </row>
    <row r="1530" spans="1:15" s="60" customFormat="1" ht="19.5" customHeight="1" x14ac:dyDescent="0.25">
      <c r="A1530" s="53" t="s">
        <v>6555</v>
      </c>
      <c r="B1530" s="96"/>
      <c r="C1530" s="96"/>
      <c r="D1530" s="96"/>
      <c r="E1530" s="65"/>
      <c r="F1530" s="65"/>
      <c r="G1530" s="53" t="s">
        <v>6556</v>
      </c>
      <c r="H1530" s="53"/>
      <c r="I1530" s="53"/>
      <c r="J1530" s="205"/>
      <c r="K1530" s="205"/>
      <c r="L1530" s="205" t="s">
        <v>6557</v>
      </c>
      <c r="M1530" s="205"/>
      <c r="N1530" s="54" t="s">
        <v>21</v>
      </c>
      <c r="O1530" s="54"/>
    </row>
    <row r="1531" spans="1:15" s="60" customFormat="1" ht="19.5" customHeight="1" x14ac:dyDescent="0.25">
      <c r="A1531" s="53" t="s">
        <v>6558</v>
      </c>
      <c r="B1531" s="96"/>
      <c r="C1531" s="96"/>
      <c r="D1531" s="96"/>
      <c r="E1531" s="65"/>
      <c r="F1531" s="65"/>
      <c r="G1531" s="53" t="s">
        <v>6559</v>
      </c>
      <c r="H1531" s="53"/>
      <c r="I1531" s="53"/>
      <c r="J1531" s="205"/>
      <c r="K1531" s="205"/>
      <c r="L1531" s="205"/>
      <c r="M1531" s="205"/>
      <c r="N1531" s="54" t="s">
        <v>21</v>
      </c>
      <c r="O1531" s="54"/>
    </row>
    <row r="1532" spans="1:15" s="60" customFormat="1" ht="19.5" customHeight="1" x14ac:dyDescent="0.25">
      <c r="A1532" s="53" t="s">
        <v>6560</v>
      </c>
      <c r="B1532" s="96"/>
      <c r="C1532" s="96"/>
      <c r="D1532" s="96"/>
      <c r="E1532" s="65"/>
      <c r="F1532" s="65"/>
      <c r="G1532" s="53" t="s">
        <v>6561</v>
      </c>
      <c r="H1532" s="53"/>
      <c r="I1532" s="53"/>
      <c r="J1532" s="205"/>
      <c r="K1532" s="205"/>
      <c r="L1532" s="205"/>
      <c r="M1532" s="205"/>
      <c r="N1532" s="54" t="s">
        <v>21</v>
      </c>
      <c r="O1532" s="54"/>
    </row>
    <row r="1533" spans="1:15" s="60" customFormat="1" ht="19.5" customHeight="1" x14ac:dyDescent="0.25">
      <c r="A1533" s="53" t="s">
        <v>6562</v>
      </c>
      <c r="B1533" s="96"/>
      <c r="C1533" s="96"/>
      <c r="D1533" s="96"/>
      <c r="E1533" s="65"/>
      <c r="F1533" s="65"/>
      <c r="G1533" s="53" t="s">
        <v>6563</v>
      </c>
      <c r="H1533" s="53"/>
      <c r="I1533" s="53"/>
      <c r="J1533" s="205"/>
      <c r="K1533" s="205"/>
      <c r="L1533" s="205" t="s">
        <v>6564</v>
      </c>
      <c r="M1533" s="205"/>
      <c r="N1533" s="54" t="s">
        <v>21</v>
      </c>
      <c r="O1533" s="54"/>
    </row>
    <row r="1534" spans="1:15" s="60" customFormat="1" ht="19.5" customHeight="1" x14ac:dyDescent="0.25">
      <c r="A1534" s="53" t="s">
        <v>6565</v>
      </c>
      <c r="B1534" s="96"/>
      <c r="C1534" s="96"/>
      <c r="D1534" s="96"/>
      <c r="E1534" s="65"/>
      <c r="F1534" s="65"/>
      <c r="G1534" s="53" t="s">
        <v>6566</v>
      </c>
      <c r="H1534" s="53"/>
      <c r="I1534" s="53"/>
      <c r="J1534" s="205"/>
      <c r="K1534" s="205"/>
      <c r="L1534" s="205" t="s">
        <v>6567</v>
      </c>
      <c r="M1534" s="205"/>
      <c r="N1534" s="54" t="s">
        <v>21</v>
      </c>
      <c r="O1534" s="54"/>
    </row>
    <row r="1535" spans="1:15" s="60" customFormat="1" ht="19.5" customHeight="1" x14ac:dyDescent="0.25">
      <c r="A1535" s="53" t="s">
        <v>6568</v>
      </c>
      <c r="B1535" s="96"/>
      <c r="C1535" s="96"/>
      <c r="D1535" s="96"/>
      <c r="E1535" s="65"/>
      <c r="F1535" s="65"/>
      <c r="G1535" s="53" t="s">
        <v>6569</v>
      </c>
      <c r="H1535" s="53"/>
      <c r="I1535" s="53"/>
      <c r="J1535" s="205"/>
      <c r="K1535" s="205"/>
      <c r="L1535" s="205" t="s">
        <v>6570</v>
      </c>
      <c r="M1535" s="205"/>
      <c r="N1535" s="54" t="s">
        <v>21</v>
      </c>
      <c r="O1535" s="54"/>
    </row>
    <row r="1536" spans="1:15" s="60" customFormat="1" ht="19.5" customHeight="1" x14ac:dyDescent="0.25">
      <c r="A1536" s="53" t="s">
        <v>6571</v>
      </c>
      <c r="B1536" s="96"/>
      <c r="C1536" s="96"/>
      <c r="D1536" s="96"/>
      <c r="E1536" s="65"/>
      <c r="F1536" s="65"/>
      <c r="G1536" s="53" t="s">
        <v>6572</v>
      </c>
      <c r="H1536" s="53"/>
      <c r="I1536" s="53"/>
      <c r="J1536" s="205"/>
      <c r="K1536" s="205"/>
      <c r="L1536" s="205"/>
      <c r="M1536" s="205"/>
      <c r="N1536" s="54" t="s">
        <v>21</v>
      </c>
      <c r="O1536" s="54"/>
    </row>
    <row r="1537" spans="1:15" s="60" customFormat="1" ht="19.5" customHeight="1" x14ac:dyDescent="0.25">
      <c r="A1537" s="53" t="s">
        <v>6573</v>
      </c>
      <c r="B1537" s="96"/>
      <c r="C1537" s="96"/>
      <c r="D1537" s="96"/>
      <c r="E1537" s="65"/>
      <c r="F1537" s="65"/>
      <c r="G1537" s="53" t="s">
        <v>6574</v>
      </c>
      <c r="H1537" s="53"/>
      <c r="I1537" s="53"/>
      <c r="J1537" s="205"/>
      <c r="K1537" s="205"/>
      <c r="L1537" s="205"/>
      <c r="M1537" s="205"/>
      <c r="N1537" s="54" t="s">
        <v>21</v>
      </c>
      <c r="O1537" s="54"/>
    </row>
    <row r="1538" spans="1:15" s="60" customFormat="1" ht="19.5" customHeight="1" x14ac:dyDescent="0.25">
      <c r="A1538" s="53" t="s">
        <v>6575</v>
      </c>
      <c r="B1538" s="96"/>
      <c r="C1538" s="96"/>
      <c r="D1538" s="96"/>
      <c r="E1538" s="65"/>
      <c r="F1538" s="65"/>
      <c r="G1538" s="53" t="s">
        <v>6576</v>
      </c>
      <c r="H1538" s="53"/>
      <c r="I1538" s="53"/>
      <c r="J1538" s="205"/>
      <c r="K1538" s="205"/>
      <c r="L1538" s="205"/>
      <c r="M1538" s="205"/>
      <c r="N1538" s="54" t="s">
        <v>21</v>
      </c>
      <c r="O1538" s="54"/>
    </row>
    <row r="1539" spans="1:15" s="60" customFormat="1" ht="19.5" customHeight="1" x14ac:dyDescent="0.25">
      <c r="A1539" s="53" t="s">
        <v>6577</v>
      </c>
      <c r="B1539" s="96"/>
      <c r="C1539" s="96"/>
      <c r="D1539" s="96"/>
      <c r="E1539" s="65"/>
      <c r="F1539" s="65"/>
      <c r="G1539" s="53" t="s">
        <v>6578</v>
      </c>
      <c r="H1539" s="53"/>
      <c r="I1539" s="53"/>
      <c r="J1539" s="205"/>
      <c r="K1539" s="205"/>
      <c r="L1539" s="205"/>
      <c r="M1539" s="205"/>
      <c r="N1539" s="54" t="s">
        <v>21</v>
      </c>
      <c r="O1539" s="54"/>
    </row>
    <row r="1540" spans="1:15" s="60" customFormat="1" ht="19.5" customHeight="1" x14ac:dyDescent="0.25">
      <c r="A1540" s="53" t="s">
        <v>6579</v>
      </c>
      <c r="B1540" s="96"/>
      <c r="C1540" s="96"/>
      <c r="D1540" s="96"/>
      <c r="E1540" s="65"/>
      <c r="F1540" s="65"/>
      <c r="G1540" s="53" t="s">
        <v>6580</v>
      </c>
      <c r="H1540" s="53"/>
      <c r="I1540" s="53"/>
      <c r="J1540" s="205"/>
      <c r="K1540" s="205"/>
      <c r="L1540" s="205"/>
      <c r="M1540" s="205"/>
      <c r="N1540" s="54" t="s">
        <v>21</v>
      </c>
      <c r="O1540" s="54"/>
    </row>
    <row r="1541" spans="1:15" s="60" customFormat="1" ht="19.5" customHeight="1" x14ac:dyDescent="0.25">
      <c r="A1541" s="53" t="s">
        <v>6581</v>
      </c>
      <c r="B1541" s="96"/>
      <c r="C1541" s="96"/>
      <c r="D1541" s="96"/>
      <c r="E1541" s="65"/>
      <c r="F1541" s="65"/>
      <c r="G1541" s="53" t="s">
        <v>6582</v>
      </c>
      <c r="H1541" s="53"/>
      <c r="I1541" s="53"/>
      <c r="J1541" s="205"/>
      <c r="K1541" s="205"/>
      <c r="L1541" s="205"/>
      <c r="M1541" s="205"/>
      <c r="N1541" s="54" t="s">
        <v>21</v>
      </c>
      <c r="O1541" s="54"/>
    </row>
    <row r="1542" spans="1:15" s="60" customFormat="1" ht="19.5" customHeight="1" x14ac:dyDescent="0.25">
      <c r="A1542" s="53" t="s">
        <v>6583</v>
      </c>
      <c r="B1542" s="96"/>
      <c r="C1542" s="96"/>
      <c r="D1542" s="96"/>
      <c r="E1542" s="65"/>
      <c r="F1542" s="65"/>
      <c r="G1542" s="53" t="s">
        <v>6584</v>
      </c>
      <c r="H1542" s="53"/>
      <c r="I1542" s="53"/>
      <c r="J1542" s="205"/>
      <c r="K1542" s="205"/>
      <c r="L1542" s="205"/>
      <c r="M1542" s="205"/>
      <c r="N1542" s="54" t="s">
        <v>21</v>
      </c>
      <c r="O1542" s="54"/>
    </row>
    <row r="1543" spans="1:15" s="60" customFormat="1" ht="19.5" customHeight="1" x14ac:dyDescent="0.25">
      <c r="A1543" s="53" t="s">
        <v>6585</v>
      </c>
      <c r="B1543" s="96"/>
      <c r="C1543" s="96"/>
      <c r="D1543" s="96"/>
      <c r="E1543" s="65"/>
      <c r="F1543" s="65"/>
      <c r="G1543" s="53" t="s">
        <v>6586</v>
      </c>
      <c r="H1543" s="53"/>
      <c r="I1543" s="53"/>
      <c r="J1543" s="205"/>
      <c r="K1543" s="205"/>
      <c r="L1543" s="205"/>
      <c r="M1543" s="205"/>
      <c r="N1543" s="54" t="s">
        <v>21</v>
      </c>
      <c r="O1543" s="54"/>
    </row>
    <row r="1544" spans="1:15" s="60" customFormat="1" ht="19.5" customHeight="1" x14ac:dyDescent="0.25">
      <c r="A1544" s="53" t="s">
        <v>6587</v>
      </c>
      <c r="B1544" s="96"/>
      <c r="C1544" s="96"/>
      <c r="D1544" s="96"/>
      <c r="E1544" s="65"/>
      <c r="F1544" s="65"/>
      <c r="G1544" s="53" t="s">
        <v>6588</v>
      </c>
      <c r="H1544" s="53"/>
      <c r="I1544" s="53"/>
      <c r="J1544" s="205"/>
      <c r="K1544" s="205"/>
      <c r="L1544" s="205"/>
      <c r="M1544" s="205"/>
      <c r="N1544" s="54" t="s">
        <v>21</v>
      </c>
      <c r="O1544" s="54"/>
    </row>
    <row r="1545" spans="1:15" s="60" customFormat="1" ht="19.5" customHeight="1" x14ac:dyDescent="0.25">
      <c r="A1545" s="53" t="s">
        <v>6589</v>
      </c>
      <c r="B1545" s="96"/>
      <c r="C1545" s="96"/>
      <c r="D1545" s="96"/>
      <c r="E1545" s="65"/>
      <c r="F1545" s="65"/>
      <c r="G1545" s="53" t="s">
        <v>6590</v>
      </c>
      <c r="H1545" s="53"/>
      <c r="I1545" s="53"/>
      <c r="J1545" s="205"/>
      <c r="K1545" s="205"/>
      <c r="L1545" s="205"/>
      <c r="M1545" s="205"/>
      <c r="N1545" s="54" t="s">
        <v>21</v>
      </c>
      <c r="O1545" s="54"/>
    </row>
    <row r="1546" spans="1:15" s="60" customFormat="1" ht="19.5" customHeight="1" x14ac:dyDescent="0.25">
      <c r="A1546" s="53" t="s">
        <v>6591</v>
      </c>
      <c r="B1546" s="96"/>
      <c r="C1546" s="96"/>
      <c r="D1546" s="96"/>
      <c r="E1546" s="65"/>
      <c r="F1546" s="65"/>
      <c r="G1546" s="53" t="s">
        <v>6592</v>
      </c>
      <c r="H1546" s="53"/>
      <c r="I1546" s="53"/>
      <c r="J1546" s="205"/>
      <c r="K1546" s="205"/>
      <c r="L1546" s="205"/>
      <c r="M1546" s="205"/>
      <c r="N1546" s="54" t="s">
        <v>21</v>
      </c>
      <c r="O1546" s="54"/>
    </row>
    <row r="1547" spans="1:15" s="60" customFormat="1" ht="19.5" customHeight="1" x14ac:dyDescent="0.25">
      <c r="A1547" s="53" t="s">
        <v>6593</v>
      </c>
      <c r="B1547" s="96"/>
      <c r="C1547" s="96"/>
      <c r="D1547" s="96"/>
      <c r="E1547" s="65"/>
      <c r="F1547" s="65"/>
      <c r="G1547" s="53" t="s">
        <v>6594</v>
      </c>
      <c r="H1547" s="53"/>
      <c r="I1547" s="53"/>
      <c r="J1547" s="205"/>
      <c r="K1547" s="205"/>
      <c r="L1547" s="205"/>
      <c r="M1547" s="205"/>
      <c r="N1547" s="54" t="s">
        <v>21</v>
      </c>
      <c r="O1547" s="54"/>
    </row>
    <row r="1548" spans="1:15" s="60" customFormat="1" ht="19.5" customHeight="1" x14ac:dyDescent="0.25">
      <c r="A1548" s="53" t="s">
        <v>6595</v>
      </c>
      <c r="B1548" s="96"/>
      <c r="C1548" s="96"/>
      <c r="D1548" s="96"/>
      <c r="E1548" s="65"/>
      <c r="F1548" s="65"/>
      <c r="G1548" s="53" t="s">
        <v>6596</v>
      </c>
      <c r="H1548" s="53"/>
      <c r="I1548" s="53"/>
      <c r="J1548" s="205"/>
      <c r="K1548" s="205"/>
      <c r="L1548" s="205"/>
      <c r="M1548" s="205"/>
      <c r="N1548" s="54" t="s">
        <v>21</v>
      </c>
      <c r="O1548" s="54"/>
    </row>
    <row r="1549" spans="1:15" s="60" customFormat="1" ht="19.5" customHeight="1" x14ac:dyDescent="0.25">
      <c r="A1549" s="53" t="s">
        <v>6597</v>
      </c>
      <c r="B1549" s="96"/>
      <c r="C1549" s="96"/>
      <c r="D1549" s="96"/>
      <c r="E1549" s="65"/>
      <c r="F1549" s="65"/>
      <c r="G1549" s="53" t="s">
        <v>6598</v>
      </c>
      <c r="H1549" s="53"/>
      <c r="I1549" s="53"/>
      <c r="J1549" s="205"/>
      <c r="K1549" s="205"/>
      <c r="L1549" s="205"/>
      <c r="M1549" s="205"/>
      <c r="N1549" s="54" t="s">
        <v>21</v>
      </c>
      <c r="O1549" s="54"/>
    </row>
    <row r="1550" spans="1:15" s="60" customFormat="1" ht="19.5" customHeight="1" x14ac:dyDescent="0.25">
      <c r="A1550" s="53" t="s">
        <v>6599</v>
      </c>
      <c r="B1550" s="96"/>
      <c r="C1550" s="96"/>
      <c r="D1550" s="96"/>
      <c r="E1550" s="65"/>
      <c r="F1550" s="65"/>
      <c r="G1550" s="53" t="s">
        <v>6600</v>
      </c>
      <c r="H1550" s="53"/>
      <c r="I1550" s="53"/>
      <c r="J1550" s="205"/>
      <c r="K1550" s="205"/>
      <c r="L1550" s="205"/>
      <c r="M1550" s="205"/>
      <c r="N1550" s="54" t="s">
        <v>21</v>
      </c>
      <c r="O1550" s="54"/>
    </row>
    <row r="1551" spans="1:15" s="60" customFormat="1" ht="19.5" customHeight="1" x14ac:dyDescent="0.25">
      <c r="A1551" s="53" t="s">
        <v>6601</v>
      </c>
      <c r="B1551" s="96"/>
      <c r="C1551" s="96"/>
      <c r="D1551" s="96"/>
      <c r="E1551" s="65"/>
      <c r="F1551" s="65"/>
      <c r="G1551" s="53" t="s">
        <v>6602</v>
      </c>
      <c r="H1551" s="53"/>
      <c r="I1551" s="53"/>
      <c r="J1551" s="205"/>
      <c r="K1551" s="205"/>
      <c r="L1551" s="205"/>
      <c r="M1551" s="205"/>
      <c r="N1551" s="54" t="s">
        <v>21</v>
      </c>
      <c r="O1551" s="54"/>
    </row>
    <row r="1552" spans="1:15" s="60" customFormat="1" ht="19.5" customHeight="1" x14ac:dyDescent="0.25">
      <c r="A1552" s="53" t="s">
        <v>6603</v>
      </c>
      <c r="B1552" s="96"/>
      <c r="C1552" s="96"/>
      <c r="D1552" s="96"/>
      <c r="E1552" s="65"/>
      <c r="F1552" s="65"/>
      <c r="G1552" s="53" t="s">
        <v>6604</v>
      </c>
      <c r="H1552" s="53"/>
      <c r="I1552" s="53"/>
      <c r="J1552" s="205"/>
      <c r="K1552" s="205"/>
      <c r="L1552" s="205"/>
      <c r="M1552" s="205"/>
      <c r="N1552" s="54" t="s">
        <v>21</v>
      </c>
      <c r="O1552" s="54"/>
    </row>
    <row r="1553" spans="1:15" s="60" customFormat="1" ht="19.5" customHeight="1" x14ac:dyDescent="0.25">
      <c r="A1553" s="53" t="s">
        <v>6605</v>
      </c>
      <c r="B1553" s="96"/>
      <c r="C1553" s="96"/>
      <c r="D1553" s="96"/>
      <c r="E1553" s="65"/>
      <c r="F1553" s="65"/>
      <c r="G1553" s="53" t="s">
        <v>6606</v>
      </c>
      <c r="H1553" s="53"/>
      <c r="I1553" s="53"/>
      <c r="J1553" s="205"/>
      <c r="K1553" s="205"/>
      <c r="L1553" s="205"/>
      <c r="M1553" s="205"/>
      <c r="N1553" s="54" t="s">
        <v>21</v>
      </c>
      <c r="O1553" s="54"/>
    </row>
    <row r="1554" spans="1:15" s="60" customFormat="1" ht="19.5" customHeight="1" x14ac:dyDescent="0.25">
      <c r="A1554" s="53" t="s">
        <v>6607</v>
      </c>
      <c r="B1554" s="96"/>
      <c r="C1554" s="96"/>
      <c r="D1554" s="96"/>
      <c r="E1554" s="65"/>
      <c r="F1554" s="65"/>
      <c r="G1554" s="53" t="s">
        <v>6608</v>
      </c>
      <c r="H1554" s="53"/>
      <c r="I1554" s="53"/>
      <c r="J1554" s="205"/>
      <c r="K1554" s="205"/>
      <c r="L1554" s="205"/>
      <c r="M1554" s="205"/>
      <c r="N1554" s="54" t="s">
        <v>21</v>
      </c>
      <c r="O1554" s="54"/>
    </row>
    <row r="1555" spans="1:15" s="60" customFormat="1" ht="19.5" customHeight="1" x14ac:dyDescent="0.25">
      <c r="A1555" s="53" t="s">
        <v>6609</v>
      </c>
      <c r="B1555" s="96"/>
      <c r="C1555" s="96"/>
      <c r="D1555" s="96"/>
      <c r="E1555" s="65"/>
      <c r="F1555" s="65"/>
      <c r="G1555" s="53" t="s">
        <v>6610</v>
      </c>
      <c r="H1555" s="53"/>
      <c r="I1555" s="53"/>
      <c r="J1555" s="205"/>
      <c r="K1555" s="205"/>
      <c r="L1555" s="205"/>
      <c r="M1555" s="205"/>
      <c r="N1555" s="54" t="s">
        <v>21</v>
      </c>
      <c r="O1555" s="54"/>
    </row>
    <row r="1556" spans="1:15" s="60" customFormat="1" ht="19.5" customHeight="1" x14ac:dyDescent="0.25">
      <c r="A1556" s="53" t="s">
        <v>6611</v>
      </c>
      <c r="B1556" s="96"/>
      <c r="C1556" s="96"/>
      <c r="D1556" s="96"/>
      <c r="E1556" s="65"/>
      <c r="F1556" s="65"/>
      <c r="G1556" s="53" t="s">
        <v>6612</v>
      </c>
      <c r="H1556" s="53"/>
      <c r="I1556" s="53"/>
      <c r="J1556" s="205"/>
      <c r="K1556" s="205"/>
      <c r="L1556" s="205" t="s">
        <v>6613</v>
      </c>
      <c r="M1556" s="205" t="s">
        <v>6614</v>
      </c>
      <c r="N1556" s="54" t="s">
        <v>21</v>
      </c>
      <c r="O1556" s="54"/>
    </row>
    <row r="1557" spans="1:15" s="60" customFormat="1" ht="19.5" customHeight="1" x14ac:dyDescent="0.25">
      <c r="A1557" s="53" t="s">
        <v>6615</v>
      </c>
      <c r="B1557" s="96"/>
      <c r="C1557" s="96"/>
      <c r="D1557" s="96"/>
      <c r="E1557" s="65"/>
      <c r="F1557" s="65"/>
      <c r="G1557" s="53" t="s">
        <v>6616</v>
      </c>
      <c r="H1557" s="53"/>
      <c r="I1557" s="53"/>
      <c r="J1557" s="205"/>
      <c r="K1557" s="205"/>
      <c r="L1557" s="53" t="s">
        <v>6613</v>
      </c>
      <c r="M1557" s="53" t="s">
        <v>6614</v>
      </c>
      <c r="N1557" s="54" t="s">
        <v>21</v>
      </c>
      <c r="O1557" s="54"/>
    </row>
    <row r="1558" spans="1:15" s="60" customFormat="1" ht="19.5" customHeight="1" x14ac:dyDescent="0.25">
      <c r="A1558" s="53" t="s">
        <v>6617</v>
      </c>
      <c r="B1558" s="96"/>
      <c r="C1558" s="96"/>
      <c r="D1558" s="96"/>
      <c r="E1558" s="65"/>
      <c r="F1558" s="65"/>
      <c r="G1558" s="53" t="s">
        <v>6618</v>
      </c>
      <c r="H1558" s="53"/>
      <c r="I1558" s="53"/>
      <c r="J1558" s="205"/>
      <c r="K1558" s="205"/>
      <c r="L1558" s="53" t="s">
        <v>6619</v>
      </c>
      <c r="M1558" s="53" t="s">
        <v>6620</v>
      </c>
      <c r="N1558" s="54" t="s">
        <v>21</v>
      </c>
      <c r="O1558" s="54"/>
    </row>
    <row r="1559" spans="1:15" s="37" customFormat="1" ht="19.5" customHeight="1" x14ac:dyDescent="0.25">
      <c r="A1559" s="53" t="s">
        <v>6621</v>
      </c>
      <c r="B1559" s="96"/>
      <c r="C1559" s="96"/>
      <c r="D1559" s="96"/>
      <c r="E1559" s="65"/>
      <c r="F1559" s="65"/>
      <c r="G1559" s="53" t="s">
        <v>6456</v>
      </c>
      <c r="H1559" s="65"/>
      <c r="I1559" s="65"/>
      <c r="J1559" s="205"/>
      <c r="K1559" s="205"/>
      <c r="L1559" s="53" t="s">
        <v>6622</v>
      </c>
      <c r="M1559" s="53"/>
      <c r="N1559" s="54" t="s">
        <v>21</v>
      </c>
      <c r="O1559" s="54"/>
    </row>
    <row r="1560" spans="1:15" s="37" customFormat="1" ht="19.5" customHeight="1" x14ac:dyDescent="0.25">
      <c r="A1560" s="53" t="s">
        <v>6623</v>
      </c>
      <c r="B1560" s="96"/>
      <c r="C1560" s="96"/>
      <c r="D1560" s="96"/>
      <c r="E1560" s="65"/>
      <c r="F1560" s="65"/>
      <c r="G1560" s="53" t="s">
        <v>6624</v>
      </c>
      <c r="H1560" s="53"/>
      <c r="I1560" s="53"/>
      <c r="J1560" s="53"/>
      <c r="K1560" s="53"/>
      <c r="L1560" s="53" t="s">
        <v>6625</v>
      </c>
      <c r="M1560" s="53" t="s">
        <v>6626</v>
      </c>
      <c r="N1560" s="54" t="s">
        <v>21</v>
      </c>
      <c r="O1560" s="54"/>
    </row>
    <row r="1561" spans="1:15" s="37" customFormat="1" ht="19.5" customHeight="1" x14ac:dyDescent="0.25">
      <c r="A1561" s="53" t="s">
        <v>6627</v>
      </c>
      <c r="B1561" s="96"/>
      <c r="C1561" s="96"/>
      <c r="D1561" s="96"/>
      <c r="E1561" s="65"/>
      <c r="F1561" s="65"/>
      <c r="G1561" s="53" t="s">
        <v>6628</v>
      </c>
      <c r="H1561" s="53"/>
      <c r="I1561" s="53"/>
      <c r="J1561" s="53"/>
      <c r="K1561" s="53"/>
      <c r="L1561" s="53" t="s">
        <v>6629</v>
      </c>
      <c r="M1561" s="53" t="s">
        <v>6630</v>
      </c>
      <c r="N1561" s="54" t="s">
        <v>21</v>
      </c>
      <c r="O1561" s="54"/>
    </row>
    <row r="1562" spans="1:15" s="37" customFormat="1" ht="19.5" customHeight="1" x14ac:dyDescent="0.25">
      <c r="A1562" s="53" t="s">
        <v>6631</v>
      </c>
      <c r="B1562" s="96"/>
      <c r="C1562" s="96"/>
      <c r="D1562" s="96"/>
      <c r="E1562" s="65"/>
      <c r="F1562" s="65"/>
      <c r="G1562" s="53" t="s">
        <v>6632</v>
      </c>
      <c r="H1562" s="53"/>
      <c r="I1562" s="53"/>
      <c r="J1562" s="53"/>
      <c r="K1562" s="53"/>
      <c r="L1562" s="53" t="s">
        <v>6633</v>
      </c>
      <c r="M1562" s="53" t="s">
        <v>6634</v>
      </c>
      <c r="N1562" s="54" t="s">
        <v>21</v>
      </c>
      <c r="O1562" s="54"/>
    </row>
    <row r="1563" spans="1:15" s="37" customFormat="1" ht="19.5" customHeight="1" x14ac:dyDescent="0.25">
      <c r="A1563" s="53" t="s">
        <v>6635</v>
      </c>
      <c r="B1563" s="96"/>
      <c r="C1563" s="96"/>
      <c r="D1563" s="96"/>
      <c r="E1563" s="65"/>
      <c r="F1563" s="65"/>
      <c r="G1563" s="53" t="s">
        <v>6636</v>
      </c>
      <c r="H1563" s="53"/>
      <c r="I1563" s="53"/>
      <c r="J1563" s="53"/>
      <c r="K1563" s="53"/>
      <c r="L1563" s="53" t="s">
        <v>6637</v>
      </c>
      <c r="M1563" s="53" t="s">
        <v>6638</v>
      </c>
      <c r="N1563" s="54" t="s">
        <v>21</v>
      </c>
      <c r="O1563" s="54"/>
    </row>
    <row r="1564" spans="1:15" s="37" customFormat="1" ht="19.5" customHeight="1" x14ac:dyDescent="0.25">
      <c r="A1564" s="76" t="s">
        <v>6639</v>
      </c>
      <c r="B1564" s="160"/>
      <c r="C1564" s="160"/>
      <c r="D1564" s="160"/>
      <c r="E1564" s="77"/>
      <c r="F1564" s="77"/>
      <c r="G1564" s="73" t="s">
        <v>6640</v>
      </c>
      <c r="H1564" s="73"/>
      <c r="I1564" s="73"/>
      <c r="J1564" s="73"/>
      <c r="K1564" s="73"/>
      <c r="L1564" s="53" t="s">
        <v>6641</v>
      </c>
      <c r="M1564" s="53" t="s">
        <v>6642</v>
      </c>
      <c r="N1564" s="161" t="s">
        <v>21</v>
      </c>
      <c r="O1564" s="161" t="s">
        <v>678</v>
      </c>
    </row>
    <row r="1565" spans="1:15" s="37" customFormat="1" ht="19.5" customHeight="1" x14ac:dyDescent="0.25">
      <c r="A1565" s="76" t="s">
        <v>6643</v>
      </c>
      <c r="B1565" s="160"/>
      <c r="C1565" s="160"/>
      <c r="D1565" s="160"/>
      <c r="E1565" s="77"/>
      <c r="F1565" s="77"/>
      <c r="G1565" s="73" t="s">
        <v>6644</v>
      </c>
      <c r="H1565" s="73"/>
      <c r="I1565" s="73"/>
      <c r="J1565" s="73"/>
      <c r="K1565" s="73"/>
      <c r="L1565" s="73" t="s">
        <v>6645</v>
      </c>
      <c r="M1565" s="73" t="s">
        <v>6646</v>
      </c>
      <c r="N1565" s="161" t="s">
        <v>21</v>
      </c>
      <c r="O1565" s="161" t="s">
        <v>678</v>
      </c>
    </row>
    <row r="1566" spans="1:15" s="37" customFormat="1" ht="19.5" customHeight="1" x14ac:dyDescent="0.25">
      <c r="A1566" s="76" t="s">
        <v>6647</v>
      </c>
      <c r="B1566" s="160"/>
      <c r="C1566" s="160"/>
      <c r="D1566" s="160"/>
      <c r="E1566" s="77"/>
      <c r="F1566" s="77"/>
      <c r="G1566" s="73" t="s">
        <v>6648</v>
      </c>
      <c r="H1566" s="73"/>
      <c r="I1566" s="73"/>
      <c r="J1566" s="73"/>
      <c r="K1566" s="73"/>
      <c r="L1566" s="73" t="s">
        <v>6649</v>
      </c>
      <c r="M1566" s="73" t="s">
        <v>6650</v>
      </c>
      <c r="N1566" s="161" t="s">
        <v>21</v>
      </c>
      <c r="O1566" s="161" t="s">
        <v>678</v>
      </c>
    </row>
    <row r="1567" spans="1:15" s="37" customFormat="1" ht="19.5" customHeight="1" x14ac:dyDescent="0.25">
      <c r="A1567" s="76" t="s">
        <v>6651</v>
      </c>
      <c r="B1567" s="160"/>
      <c r="C1567" s="160"/>
      <c r="D1567" s="160"/>
      <c r="E1567" s="77"/>
      <c r="F1567" s="77"/>
      <c r="G1567" s="73" t="s">
        <v>6652</v>
      </c>
      <c r="H1567" s="73"/>
      <c r="I1567" s="73"/>
      <c r="J1567" s="73"/>
      <c r="K1567" s="73"/>
      <c r="L1567" s="73" t="s">
        <v>6653</v>
      </c>
      <c r="M1567" s="73" t="s">
        <v>6654</v>
      </c>
      <c r="N1567" s="161" t="s">
        <v>21</v>
      </c>
      <c r="O1567" s="161" t="s">
        <v>678</v>
      </c>
    </row>
    <row r="1568" spans="1:15" s="65" customFormat="1" ht="19.5" customHeight="1" x14ac:dyDescent="0.25">
      <c r="A1568" s="85" t="s">
        <v>6655</v>
      </c>
      <c r="B1568" s="85"/>
      <c r="C1568" s="72"/>
      <c r="D1568" s="72"/>
      <c r="E1568" s="72" t="s">
        <v>6656</v>
      </c>
      <c r="F1568" s="72"/>
      <c r="G1568" s="72"/>
      <c r="H1568" s="72"/>
      <c r="I1568" s="85"/>
      <c r="J1568" s="85"/>
      <c r="K1568" s="85"/>
      <c r="L1568" s="85" t="s">
        <v>6657</v>
      </c>
      <c r="M1568" s="85"/>
      <c r="N1568" s="71" t="s">
        <v>12</v>
      </c>
      <c r="O1568" s="54"/>
    </row>
    <row r="1569" spans="1:15" ht="19.5" customHeight="1" x14ac:dyDescent="0.25">
      <c r="A1569" s="53" t="s">
        <v>6658</v>
      </c>
      <c r="B1569" s="53"/>
      <c r="C1569" s="205"/>
      <c r="D1569" s="205"/>
      <c r="E1569" s="205"/>
      <c r="F1569" s="205" t="s">
        <v>6659</v>
      </c>
      <c r="G1569" s="205"/>
      <c r="H1569" s="205"/>
      <c r="I1569" s="53"/>
      <c r="J1569" s="53"/>
      <c r="K1569" s="205"/>
      <c r="L1569" s="53" t="s">
        <v>6660</v>
      </c>
      <c r="M1569" s="53" t="s">
        <v>6661</v>
      </c>
      <c r="N1569" s="54" t="s">
        <v>21</v>
      </c>
      <c r="O1569" s="54"/>
    </row>
    <row r="1570" spans="1:15" ht="19.5" customHeight="1" x14ac:dyDescent="0.25">
      <c r="A1570" s="53" t="s">
        <v>6662</v>
      </c>
      <c r="B1570" s="53"/>
      <c r="C1570" s="205"/>
      <c r="D1570" s="205"/>
      <c r="E1570" s="205"/>
      <c r="F1570" s="205" t="s">
        <v>6663</v>
      </c>
      <c r="G1570" s="205"/>
      <c r="H1570" s="205"/>
      <c r="I1570" s="53"/>
      <c r="J1570" s="53"/>
      <c r="K1570" s="205"/>
      <c r="L1570" s="53"/>
      <c r="M1570" s="53"/>
      <c r="N1570" s="54" t="s">
        <v>21</v>
      </c>
      <c r="O1570" s="54"/>
    </row>
    <row r="1571" spans="1:15" s="76" customFormat="1" ht="19.5" customHeight="1" x14ac:dyDescent="0.25">
      <c r="A1571" s="53" t="s">
        <v>6664</v>
      </c>
      <c r="B1571" s="96"/>
      <c r="C1571" s="96"/>
      <c r="D1571" s="96"/>
      <c r="E1571" s="65"/>
      <c r="F1571" s="53" t="s">
        <v>6665</v>
      </c>
      <c r="G1571" s="53"/>
      <c r="H1571" s="65"/>
      <c r="I1571" s="65"/>
      <c r="J1571" s="205"/>
      <c r="K1571" s="205"/>
      <c r="L1571" s="205" t="s">
        <v>6666</v>
      </c>
      <c r="M1571" s="205" t="s">
        <v>6667</v>
      </c>
      <c r="N1571" s="54" t="s">
        <v>21</v>
      </c>
      <c r="O1571" s="54"/>
    </row>
    <row r="1572" spans="1:15" s="60" customFormat="1" ht="19.5" customHeight="1" x14ac:dyDescent="0.25">
      <c r="A1572" s="85" t="s">
        <v>6668</v>
      </c>
      <c r="B1572" s="72"/>
      <c r="C1572" s="72"/>
      <c r="D1572" s="72"/>
      <c r="E1572" s="121" t="s">
        <v>6669</v>
      </c>
      <c r="F1572" s="121"/>
      <c r="G1572" s="121"/>
      <c r="H1572" s="121"/>
      <c r="I1572" s="121"/>
      <c r="J1572" s="72"/>
      <c r="K1572" s="72"/>
      <c r="L1572" s="72" t="s">
        <v>6670</v>
      </c>
      <c r="M1572" s="72"/>
      <c r="N1572" s="71" t="s">
        <v>12</v>
      </c>
      <c r="O1572" s="54"/>
    </row>
    <row r="1573" spans="1:15" s="60" customFormat="1" ht="19.5" customHeight="1" x14ac:dyDescent="0.25">
      <c r="A1573" s="85" t="s">
        <v>6671</v>
      </c>
      <c r="B1573" s="72"/>
      <c r="C1573" s="72"/>
      <c r="D1573" s="72"/>
      <c r="E1573" s="121"/>
      <c r="F1573" s="85" t="s">
        <v>6672</v>
      </c>
      <c r="G1573" s="85"/>
      <c r="H1573" s="85"/>
      <c r="I1573" s="85"/>
      <c r="J1573" s="72"/>
      <c r="K1573" s="72"/>
      <c r="L1573" s="72" t="s">
        <v>6673</v>
      </c>
      <c r="M1573" s="72"/>
      <c r="N1573" s="71" t="s">
        <v>12</v>
      </c>
      <c r="O1573" s="54"/>
    </row>
    <row r="1574" spans="1:15" s="60" customFormat="1" ht="19.5" customHeight="1" x14ac:dyDescent="0.25">
      <c r="A1574" s="53" t="s">
        <v>6674</v>
      </c>
      <c r="B1574" s="96"/>
      <c r="C1574" s="96"/>
      <c r="D1574" s="96"/>
      <c r="E1574" s="108"/>
      <c r="F1574" s="65"/>
      <c r="G1574" s="53" t="s">
        <v>6675</v>
      </c>
      <c r="H1574" s="53"/>
      <c r="I1574" s="53"/>
      <c r="J1574" s="205"/>
      <c r="K1574" s="205"/>
      <c r="L1574" s="205" t="s">
        <v>6676</v>
      </c>
      <c r="M1574" s="205" t="s">
        <v>6677</v>
      </c>
      <c r="N1574" s="54" t="s">
        <v>21</v>
      </c>
      <c r="O1574" s="54"/>
    </row>
    <row r="1575" spans="1:15" s="60" customFormat="1" ht="19.5" customHeight="1" x14ac:dyDescent="0.25">
      <c r="A1575" s="53" t="s">
        <v>6678</v>
      </c>
      <c r="B1575" s="96"/>
      <c r="C1575" s="96"/>
      <c r="D1575" s="96"/>
      <c r="E1575" s="108"/>
      <c r="F1575" s="65"/>
      <c r="G1575" s="53" t="s">
        <v>6679</v>
      </c>
      <c r="H1575" s="53"/>
      <c r="I1575" s="53"/>
      <c r="J1575" s="205"/>
      <c r="K1575" s="205"/>
      <c r="L1575" s="205" t="s">
        <v>6680</v>
      </c>
      <c r="M1575" s="205" t="s">
        <v>6681</v>
      </c>
      <c r="N1575" s="54" t="s">
        <v>21</v>
      </c>
      <c r="O1575" s="54" t="s">
        <v>288</v>
      </c>
    </row>
    <row r="1576" spans="1:15" s="60" customFormat="1" ht="19.5" customHeight="1" x14ac:dyDescent="0.25">
      <c r="A1576" s="53" t="s">
        <v>6682</v>
      </c>
      <c r="B1576" s="96"/>
      <c r="C1576" s="96"/>
      <c r="D1576" s="96"/>
      <c r="E1576" s="108"/>
      <c r="F1576" s="65"/>
      <c r="G1576" s="53" t="s">
        <v>6683</v>
      </c>
      <c r="H1576" s="53"/>
      <c r="I1576" s="53"/>
      <c r="J1576" s="205"/>
      <c r="K1576" s="205"/>
      <c r="L1576" s="205" t="s">
        <v>6684</v>
      </c>
      <c r="M1576" s="205"/>
      <c r="N1576" s="54" t="s">
        <v>21</v>
      </c>
      <c r="O1576" s="54"/>
    </row>
    <row r="1577" spans="1:15" s="60" customFormat="1" ht="19.5" customHeight="1" x14ac:dyDescent="0.25">
      <c r="A1577" s="53" t="s">
        <v>6685</v>
      </c>
      <c r="B1577" s="96"/>
      <c r="C1577" s="96"/>
      <c r="D1577" s="96"/>
      <c r="E1577" s="108"/>
      <c r="F1577" s="65"/>
      <c r="G1577" s="53" t="s">
        <v>6686</v>
      </c>
      <c r="H1577" s="53"/>
      <c r="I1577" s="53"/>
      <c r="J1577" s="205"/>
      <c r="K1577" s="205"/>
      <c r="L1577" s="205" t="s">
        <v>6687</v>
      </c>
      <c r="M1577" s="205"/>
      <c r="N1577" s="54" t="s">
        <v>21</v>
      </c>
      <c r="O1577" s="54"/>
    </row>
    <row r="1578" spans="1:15" s="60" customFormat="1" ht="19.5" customHeight="1" x14ac:dyDescent="0.25">
      <c r="A1578" s="53" t="s">
        <v>6688</v>
      </c>
      <c r="B1578" s="96"/>
      <c r="C1578" s="96"/>
      <c r="D1578" s="96"/>
      <c r="E1578" s="108"/>
      <c r="F1578" s="65"/>
      <c r="G1578" s="53" t="s">
        <v>6689</v>
      </c>
      <c r="H1578" s="53"/>
      <c r="I1578" s="53"/>
      <c r="J1578" s="205"/>
      <c r="K1578" s="205"/>
      <c r="L1578" s="205" t="s">
        <v>6690</v>
      </c>
      <c r="M1578" s="205"/>
      <c r="N1578" s="54" t="s">
        <v>21</v>
      </c>
      <c r="O1578" s="54"/>
    </row>
    <row r="1579" spans="1:15" s="60" customFormat="1" ht="19.5" customHeight="1" x14ac:dyDescent="0.25">
      <c r="A1579" s="53" t="s">
        <v>6691</v>
      </c>
      <c r="B1579" s="96"/>
      <c r="C1579" s="96"/>
      <c r="D1579" s="96"/>
      <c r="E1579" s="108"/>
      <c r="F1579" s="65"/>
      <c r="G1579" s="53" t="s">
        <v>6692</v>
      </c>
      <c r="H1579" s="53"/>
      <c r="I1579" s="53"/>
      <c r="J1579" s="205"/>
      <c r="K1579" s="205"/>
      <c r="L1579" s="205" t="s">
        <v>6693</v>
      </c>
      <c r="M1579" s="205"/>
      <c r="N1579" s="54" t="s">
        <v>21</v>
      </c>
      <c r="O1579" s="54"/>
    </row>
    <row r="1580" spans="1:15" s="60" customFormat="1" ht="19.5" customHeight="1" x14ac:dyDescent="0.25">
      <c r="A1580" s="53" t="s">
        <v>6694</v>
      </c>
      <c r="B1580" s="96"/>
      <c r="C1580" s="96"/>
      <c r="D1580" s="96"/>
      <c r="E1580" s="108"/>
      <c r="F1580" s="65"/>
      <c r="G1580" s="53" t="s">
        <v>6695</v>
      </c>
      <c r="H1580" s="53"/>
      <c r="I1580" s="53"/>
      <c r="J1580" s="205"/>
      <c r="K1580" s="205"/>
      <c r="L1580" s="205" t="s">
        <v>6696</v>
      </c>
      <c r="M1580" s="205"/>
      <c r="N1580" s="54" t="s">
        <v>21</v>
      </c>
      <c r="O1580" s="54"/>
    </row>
    <row r="1581" spans="1:15" s="60" customFormat="1" ht="19.5" customHeight="1" x14ac:dyDescent="0.25">
      <c r="A1581" s="53" t="s">
        <v>6697</v>
      </c>
      <c r="B1581" s="96"/>
      <c r="C1581" s="96"/>
      <c r="D1581" s="96"/>
      <c r="E1581" s="108"/>
      <c r="F1581" s="65"/>
      <c r="G1581" s="53" t="s">
        <v>6698</v>
      </c>
      <c r="H1581" s="53"/>
      <c r="I1581" s="53"/>
      <c r="J1581" s="205"/>
      <c r="K1581" s="205"/>
      <c r="L1581" s="205" t="s">
        <v>6699</v>
      </c>
      <c r="M1581" s="205"/>
      <c r="N1581" s="54" t="s">
        <v>21</v>
      </c>
      <c r="O1581" s="54"/>
    </row>
    <row r="1582" spans="1:15" s="60" customFormat="1" ht="19.5" customHeight="1" x14ac:dyDescent="0.25">
      <c r="A1582" s="53" t="s">
        <v>6700</v>
      </c>
      <c r="B1582" s="96"/>
      <c r="C1582" s="96"/>
      <c r="D1582" s="96"/>
      <c r="E1582" s="108"/>
      <c r="F1582" s="65"/>
      <c r="G1582" s="53" t="s">
        <v>6701</v>
      </c>
      <c r="H1582" s="53"/>
      <c r="I1582" s="53"/>
      <c r="J1582" s="205"/>
      <c r="K1582" s="205"/>
      <c r="L1582" s="205" t="s">
        <v>6702</v>
      </c>
      <c r="M1582" s="205"/>
      <c r="N1582" s="54" t="s">
        <v>21</v>
      </c>
      <c r="O1582" s="54"/>
    </row>
    <row r="1583" spans="1:15" s="60" customFormat="1" ht="19.5" customHeight="1" x14ac:dyDescent="0.25">
      <c r="A1583" s="53" t="s">
        <v>6703</v>
      </c>
      <c r="B1583" s="96"/>
      <c r="C1583" s="96"/>
      <c r="D1583" s="96"/>
      <c r="E1583" s="108"/>
      <c r="F1583" s="65"/>
      <c r="G1583" s="53" t="s">
        <v>6704</v>
      </c>
      <c r="H1583" s="53"/>
      <c r="I1583" s="53"/>
      <c r="J1583" s="205"/>
      <c r="K1583" s="205"/>
      <c r="L1583" s="205" t="s">
        <v>6705</v>
      </c>
      <c r="M1583" s="205"/>
      <c r="N1583" s="54" t="s">
        <v>21</v>
      </c>
      <c r="O1583" s="54"/>
    </row>
    <row r="1584" spans="1:15" s="60" customFormat="1" ht="19.5" customHeight="1" x14ac:dyDescent="0.25">
      <c r="A1584" s="53" t="s">
        <v>6706</v>
      </c>
      <c r="B1584" s="96"/>
      <c r="C1584" s="96"/>
      <c r="D1584" s="96"/>
      <c r="E1584" s="108"/>
      <c r="F1584" s="65"/>
      <c r="G1584" s="53" t="s">
        <v>6707</v>
      </c>
      <c r="H1584" s="53"/>
      <c r="I1584" s="53"/>
      <c r="J1584" s="205"/>
      <c r="K1584" s="205"/>
      <c r="L1584" s="205" t="s">
        <v>6708</v>
      </c>
      <c r="M1584" s="205"/>
      <c r="N1584" s="54" t="s">
        <v>21</v>
      </c>
      <c r="O1584" s="54"/>
    </row>
    <row r="1585" spans="1:15" s="60" customFormat="1" ht="19.5" customHeight="1" x14ac:dyDescent="0.25">
      <c r="A1585" s="53" t="s">
        <v>6709</v>
      </c>
      <c r="B1585" s="96"/>
      <c r="C1585" s="96"/>
      <c r="D1585" s="96"/>
      <c r="E1585" s="108"/>
      <c r="F1585" s="65"/>
      <c r="G1585" s="53" t="s">
        <v>6710</v>
      </c>
      <c r="H1585" s="53"/>
      <c r="I1585" s="53"/>
      <c r="J1585" s="205"/>
      <c r="K1585" s="205"/>
      <c r="L1585" s="205" t="s">
        <v>6711</v>
      </c>
      <c r="M1585" s="205"/>
      <c r="N1585" s="54" t="s">
        <v>21</v>
      </c>
      <c r="O1585" s="54"/>
    </row>
    <row r="1586" spans="1:15" s="60" customFormat="1" ht="19.5" customHeight="1" x14ac:dyDescent="0.25">
      <c r="A1586" s="85" t="s">
        <v>6712</v>
      </c>
      <c r="B1586" s="72"/>
      <c r="C1586" s="72"/>
      <c r="D1586" s="72"/>
      <c r="E1586" s="121"/>
      <c r="F1586" s="85" t="s">
        <v>6713</v>
      </c>
      <c r="G1586" s="85"/>
      <c r="H1586" s="85"/>
      <c r="I1586" s="85"/>
      <c r="J1586" s="72"/>
      <c r="K1586" s="72"/>
      <c r="L1586" s="72" t="s">
        <v>6714</v>
      </c>
      <c r="M1586" s="72"/>
      <c r="N1586" s="71" t="s">
        <v>12</v>
      </c>
      <c r="O1586" s="54"/>
    </row>
    <row r="1587" spans="1:15" s="60" customFormat="1" ht="19.5" customHeight="1" x14ac:dyDescent="0.25">
      <c r="A1587" s="85" t="s">
        <v>6715</v>
      </c>
      <c r="B1587" s="72"/>
      <c r="C1587" s="72"/>
      <c r="D1587" s="72"/>
      <c r="E1587" s="121"/>
      <c r="F1587" s="85"/>
      <c r="G1587" s="85" t="s">
        <v>6716</v>
      </c>
      <c r="H1587" s="85"/>
      <c r="I1587" s="85"/>
      <c r="J1587" s="72"/>
      <c r="K1587" s="72"/>
      <c r="L1587" s="85"/>
      <c r="M1587" s="72"/>
      <c r="N1587" s="71" t="s">
        <v>12</v>
      </c>
      <c r="O1587" s="54"/>
    </row>
    <row r="1588" spans="1:15" s="60" customFormat="1" ht="19.5" customHeight="1" x14ac:dyDescent="0.25">
      <c r="A1588" s="53" t="s">
        <v>6717</v>
      </c>
      <c r="B1588" s="96"/>
      <c r="C1588" s="96"/>
      <c r="D1588" s="96"/>
      <c r="E1588" s="108"/>
      <c r="F1588" s="65"/>
      <c r="G1588" s="53"/>
      <c r="H1588" s="53" t="s">
        <v>6718</v>
      </c>
      <c r="I1588" s="53"/>
      <c r="J1588" s="205"/>
      <c r="K1588" s="205"/>
      <c r="L1588" s="205"/>
      <c r="M1588" s="205"/>
      <c r="N1588" s="54" t="s">
        <v>21</v>
      </c>
      <c r="O1588" s="54"/>
    </row>
    <row r="1589" spans="1:15" s="60" customFormat="1" ht="19.5" customHeight="1" x14ac:dyDescent="0.25">
      <c r="A1589" s="53" t="s">
        <v>6719</v>
      </c>
      <c r="B1589" s="96"/>
      <c r="C1589" s="96"/>
      <c r="D1589" s="96"/>
      <c r="E1589" s="108"/>
      <c r="F1589" s="65"/>
      <c r="G1589" s="53"/>
      <c r="H1589" s="53" t="s">
        <v>6720</v>
      </c>
      <c r="I1589" s="53"/>
      <c r="J1589" s="205"/>
      <c r="K1589" s="205"/>
      <c r="L1589" s="205"/>
      <c r="M1589" s="205"/>
      <c r="N1589" s="54" t="s">
        <v>21</v>
      </c>
      <c r="O1589" s="54"/>
    </row>
    <row r="1590" spans="1:15" s="60" customFormat="1" ht="19.5" customHeight="1" x14ac:dyDescent="0.25">
      <c r="A1590" s="85" t="s">
        <v>6721</v>
      </c>
      <c r="B1590" s="72"/>
      <c r="C1590" s="72"/>
      <c r="D1590" s="72"/>
      <c r="E1590" s="121"/>
      <c r="F1590" s="85"/>
      <c r="G1590" s="85" t="s">
        <v>6722</v>
      </c>
      <c r="H1590" s="85"/>
      <c r="I1590" s="85"/>
      <c r="J1590" s="72"/>
      <c r="K1590" s="72"/>
      <c r="L1590" s="72"/>
      <c r="M1590" s="72"/>
      <c r="N1590" s="71" t="s">
        <v>12</v>
      </c>
      <c r="O1590" s="54"/>
    </row>
    <row r="1591" spans="1:15" s="60" customFormat="1" ht="19.5" customHeight="1" x14ac:dyDescent="0.25">
      <c r="A1591" s="53" t="s">
        <v>6723</v>
      </c>
      <c r="B1591" s="96"/>
      <c r="C1591" s="96"/>
      <c r="D1591" s="96"/>
      <c r="E1591" s="108"/>
      <c r="F1591" s="65"/>
      <c r="G1591" s="53"/>
      <c r="H1591" s="53" t="s">
        <v>6724</v>
      </c>
      <c r="I1591" s="53"/>
      <c r="J1591" s="205"/>
      <c r="K1591" s="205"/>
      <c r="L1591" s="205"/>
      <c r="M1591" s="205"/>
      <c r="N1591" s="54" t="s">
        <v>21</v>
      </c>
      <c r="O1591" s="54"/>
    </row>
    <row r="1592" spans="1:15" s="60" customFormat="1" ht="19.5" customHeight="1" x14ac:dyDescent="0.25">
      <c r="A1592" s="53" t="s">
        <v>6725</v>
      </c>
      <c r="B1592" s="96"/>
      <c r="C1592" s="96"/>
      <c r="D1592" s="96"/>
      <c r="E1592" s="108"/>
      <c r="F1592" s="65"/>
      <c r="G1592" s="53"/>
      <c r="H1592" s="53" t="s">
        <v>6726</v>
      </c>
      <c r="I1592" s="53"/>
      <c r="J1592" s="205"/>
      <c r="K1592" s="205"/>
      <c r="L1592" s="205"/>
      <c r="M1592" s="205"/>
      <c r="N1592" s="54" t="s">
        <v>21</v>
      </c>
      <c r="O1592" s="54"/>
    </row>
    <row r="1593" spans="1:15" s="60" customFormat="1" ht="19.5" customHeight="1" x14ac:dyDescent="0.25">
      <c r="A1593" s="85" t="s">
        <v>6727</v>
      </c>
      <c r="B1593" s="72"/>
      <c r="C1593" s="72"/>
      <c r="D1593" s="72"/>
      <c r="E1593" s="121"/>
      <c r="F1593" s="85"/>
      <c r="G1593" s="85" t="s">
        <v>6728</v>
      </c>
      <c r="H1593" s="85"/>
      <c r="I1593" s="85"/>
      <c r="J1593" s="72"/>
      <c r="K1593" s="72"/>
      <c r="L1593" s="72"/>
      <c r="M1593" s="72"/>
      <c r="N1593" s="71" t="s">
        <v>12</v>
      </c>
      <c r="O1593" s="54"/>
    </row>
    <row r="1594" spans="1:15" s="60" customFormat="1" ht="19.5" customHeight="1" x14ac:dyDescent="0.25">
      <c r="A1594" s="53" t="s">
        <v>6729</v>
      </c>
      <c r="B1594" s="96"/>
      <c r="C1594" s="96"/>
      <c r="D1594" s="96"/>
      <c r="E1594" s="108"/>
      <c r="F1594" s="65"/>
      <c r="G1594" s="53"/>
      <c r="H1594" s="53" t="s">
        <v>6730</v>
      </c>
      <c r="I1594" s="53"/>
      <c r="J1594" s="205"/>
      <c r="K1594" s="205"/>
      <c r="L1594" s="205"/>
      <c r="M1594" s="205"/>
      <c r="N1594" s="54" t="s">
        <v>21</v>
      </c>
      <c r="O1594" s="54"/>
    </row>
    <row r="1595" spans="1:15" s="60" customFormat="1" ht="19.5" customHeight="1" x14ac:dyDescent="0.25">
      <c r="A1595" s="53" t="s">
        <v>6731</v>
      </c>
      <c r="B1595" s="96"/>
      <c r="C1595" s="96"/>
      <c r="D1595" s="96"/>
      <c r="E1595" s="108"/>
      <c r="F1595" s="65"/>
      <c r="G1595" s="53"/>
      <c r="H1595" s="53" t="s">
        <v>6732</v>
      </c>
      <c r="I1595" s="53"/>
      <c r="J1595" s="205"/>
      <c r="K1595" s="205"/>
      <c r="L1595" s="205"/>
      <c r="M1595" s="205"/>
      <c r="N1595" s="54" t="s">
        <v>21</v>
      </c>
      <c r="O1595" s="54"/>
    </row>
    <row r="1596" spans="1:15" s="60" customFormat="1" ht="19.5" customHeight="1" x14ac:dyDescent="0.25">
      <c r="A1596" s="53" t="s">
        <v>6733</v>
      </c>
      <c r="B1596" s="96"/>
      <c r="C1596" s="96"/>
      <c r="D1596" s="96"/>
      <c r="E1596" s="108"/>
      <c r="F1596" s="65"/>
      <c r="G1596" s="53" t="s">
        <v>6734</v>
      </c>
      <c r="H1596" s="53"/>
      <c r="I1596" s="53"/>
      <c r="J1596" s="205"/>
      <c r="K1596" s="205"/>
      <c r="L1596" s="205" t="s">
        <v>6735</v>
      </c>
      <c r="M1596" s="205" t="s">
        <v>6736</v>
      </c>
      <c r="N1596" s="54" t="s">
        <v>21</v>
      </c>
      <c r="O1596" s="54"/>
    </row>
    <row r="1597" spans="1:15" s="60" customFormat="1" ht="19.5" customHeight="1" x14ac:dyDescent="0.25">
      <c r="A1597" s="53" t="s">
        <v>6737</v>
      </c>
      <c r="B1597" s="96"/>
      <c r="C1597" s="96"/>
      <c r="D1597" s="96"/>
      <c r="E1597" s="108"/>
      <c r="F1597" s="65"/>
      <c r="G1597" s="53" t="s">
        <v>6738</v>
      </c>
      <c r="H1597" s="53"/>
      <c r="I1597" s="53"/>
      <c r="J1597" s="205"/>
      <c r="K1597" s="205"/>
      <c r="L1597" s="205" t="s">
        <v>6739</v>
      </c>
      <c r="M1597" s="205" t="s">
        <v>6740</v>
      </c>
      <c r="N1597" s="54" t="s">
        <v>21</v>
      </c>
      <c r="O1597" s="54"/>
    </row>
    <row r="1598" spans="1:15" s="60" customFormat="1" ht="19.5" customHeight="1" x14ac:dyDescent="0.25">
      <c r="A1598" s="53" t="s">
        <v>6741</v>
      </c>
      <c r="B1598" s="96"/>
      <c r="C1598" s="96"/>
      <c r="D1598" s="96"/>
      <c r="E1598" s="108"/>
      <c r="F1598" s="65"/>
      <c r="G1598" s="53" t="s">
        <v>6742</v>
      </c>
      <c r="H1598" s="53"/>
      <c r="I1598" s="53"/>
      <c r="J1598" s="205"/>
      <c r="K1598" s="205"/>
      <c r="L1598" s="205" t="s">
        <v>6743</v>
      </c>
      <c r="M1598" s="205" t="s">
        <v>6744</v>
      </c>
      <c r="N1598" s="54" t="s">
        <v>21</v>
      </c>
      <c r="O1598" s="54" t="s">
        <v>288</v>
      </c>
    </row>
    <row r="1599" spans="1:15" s="60" customFormat="1" ht="19.5" customHeight="1" x14ac:dyDescent="0.25">
      <c r="A1599" s="53" t="s">
        <v>6745</v>
      </c>
      <c r="B1599" s="96"/>
      <c r="C1599" s="96"/>
      <c r="D1599" s="96"/>
      <c r="E1599" s="108"/>
      <c r="F1599" s="65"/>
      <c r="G1599" s="53" t="s">
        <v>6746</v>
      </c>
      <c r="H1599" s="53"/>
      <c r="I1599" s="53"/>
      <c r="J1599" s="205"/>
      <c r="K1599" s="205"/>
      <c r="L1599" s="205" t="s">
        <v>6747</v>
      </c>
      <c r="M1599" s="205" t="s">
        <v>6748</v>
      </c>
      <c r="N1599" s="54" t="s">
        <v>21</v>
      </c>
      <c r="O1599" s="54" t="s">
        <v>288</v>
      </c>
    </row>
    <row r="1600" spans="1:15" s="60" customFormat="1" ht="19.5" customHeight="1" x14ac:dyDescent="0.25">
      <c r="A1600" s="53" t="s">
        <v>6749</v>
      </c>
      <c r="B1600" s="96"/>
      <c r="C1600" s="96"/>
      <c r="D1600" s="96"/>
      <c r="E1600" s="108"/>
      <c r="F1600" s="65"/>
      <c r="G1600" s="53" t="s">
        <v>6750</v>
      </c>
      <c r="H1600" s="53"/>
      <c r="I1600" s="53"/>
      <c r="J1600" s="205"/>
      <c r="K1600" s="205"/>
      <c r="L1600" s="205" t="s">
        <v>6751</v>
      </c>
      <c r="M1600" s="205" t="s">
        <v>6752</v>
      </c>
      <c r="N1600" s="54" t="s">
        <v>21</v>
      </c>
      <c r="O1600" s="54"/>
    </row>
    <row r="1601" spans="1:15" s="60" customFormat="1" ht="19.5" customHeight="1" x14ac:dyDescent="0.25">
      <c r="A1601" s="53" t="s">
        <v>6753</v>
      </c>
      <c r="B1601" s="96"/>
      <c r="C1601" s="96"/>
      <c r="D1601" s="96"/>
      <c r="E1601" s="108"/>
      <c r="F1601" s="65"/>
      <c r="G1601" s="53" t="s">
        <v>6754</v>
      </c>
      <c r="H1601" s="53"/>
      <c r="I1601" s="53"/>
      <c r="J1601" s="205"/>
      <c r="K1601" s="205"/>
      <c r="L1601" s="205" t="s">
        <v>6755</v>
      </c>
      <c r="M1601" s="205" t="s">
        <v>6756</v>
      </c>
      <c r="N1601" s="54" t="s">
        <v>21</v>
      </c>
      <c r="O1601" s="54"/>
    </row>
    <row r="1602" spans="1:15" s="60" customFormat="1" ht="19.5" customHeight="1" x14ac:dyDescent="0.25">
      <c r="A1602" s="85" t="s">
        <v>6757</v>
      </c>
      <c r="B1602" s="72"/>
      <c r="C1602" s="72"/>
      <c r="D1602" s="72"/>
      <c r="E1602" s="121"/>
      <c r="F1602" s="85"/>
      <c r="G1602" s="85" t="s">
        <v>6758</v>
      </c>
      <c r="H1602" s="85"/>
      <c r="I1602" s="85"/>
      <c r="J1602" s="72"/>
      <c r="K1602" s="72"/>
      <c r="L1602" s="72"/>
      <c r="M1602" s="72"/>
      <c r="N1602" s="71" t="s">
        <v>12</v>
      </c>
      <c r="O1602" s="54"/>
    </row>
    <row r="1603" spans="1:15" s="60" customFormat="1" ht="19.5" customHeight="1" x14ac:dyDescent="0.25">
      <c r="A1603" s="53" t="s">
        <v>6759</v>
      </c>
      <c r="B1603" s="96"/>
      <c r="C1603" s="96"/>
      <c r="D1603" s="96"/>
      <c r="E1603" s="108"/>
      <c r="F1603" s="65"/>
      <c r="G1603" s="53"/>
      <c r="H1603" s="53" t="s">
        <v>6760</v>
      </c>
      <c r="I1603" s="53"/>
      <c r="J1603" s="205"/>
      <c r="K1603" s="205"/>
      <c r="L1603" s="205"/>
      <c r="M1603" s="205"/>
      <c r="N1603" s="54" t="s">
        <v>21</v>
      </c>
      <c r="O1603" s="54"/>
    </row>
    <row r="1604" spans="1:15" s="60" customFormat="1" ht="19.5" customHeight="1" x14ac:dyDescent="0.25">
      <c r="A1604" s="53" t="s">
        <v>6761</v>
      </c>
      <c r="B1604" s="96"/>
      <c r="C1604" s="96"/>
      <c r="D1604" s="96"/>
      <c r="E1604" s="108"/>
      <c r="F1604" s="65"/>
      <c r="G1604" s="53"/>
      <c r="H1604" s="53" t="s">
        <v>6762</v>
      </c>
      <c r="I1604" s="53"/>
      <c r="J1604" s="205"/>
      <c r="K1604" s="205"/>
      <c r="L1604" s="205"/>
      <c r="M1604" s="205"/>
      <c r="N1604" s="54" t="s">
        <v>21</v>
      </c>
      <c r="O1604" s="54"/>
    </row>
    <row r="1605" spans="1:15" s="60" customFormat="1" ht="19.5" customHeight="1" x14ac:dyDescent="0.25">
      <c r="A1605" s="53" t="s">
        <v>6763</v>
      </c>
      <c r="B1605" s="96"/>
      <c r="C1605" s="96"/>
      <c r="D1605" s="96"/>
      <c r="E1605" s="108"/>
      <c r="F1605" s="65"/>
      <c r="G1605" s="53" t="s">
        <v>6764</v>
      </c>
      <c r="H1605" s="53"/>
      <c r="I1605" s="53"/>
      <c r="J1605" s="205"/>
      <c r="K1605" s="205"/>
      <c r="L1605" s="205" t="s">
        <v>6765</v>
      </c>
      <c r="M1605" s="205" t="s">
        <v>6766</v>
      </c>
      <c r="N1605" s="54" t="s">
        <v>21</v>
      </c>
      <c r="O1605" s="54"/>
    </row>
    <row r="1606" spans="1:15" s="60" customFormat="1" ht="19.5" customHeight="1" x14ac:dyDescent="0.25">
      <c r="A1606" s="85" t="s">
        <v>6767</v>
      </c>
      <c r="B1606" s="72"/>
      <c r="C1606" s="72"/>
      <c r="D1606" s="72"/>
      <c r="E1606" s="121"/>
      <c r="F1606" s="85"/>
      <c r="G1606" s="85" t="s">
        <v>6768</v>
      </c>
      <c r="H1606" s="85"/>
      <c r="I1606" s="85"/>
      <c r="J1606" s="72"/>
      <c r="K1606" s="72"/>
      <c r="L1606" s="72" t="s">
        <v>6769</v>
      </c>
      <c r="M1606" s="72"/>
      <c r="N1606" s="71" t="s">
        <v>12</v>
      </c>
      <c r="O1606" s="54"/>
    </row>
    <row r="1607" spans="1:15" s="60" customFormat="1" ht="19.5" customHeight="1" x14ac:dyDescent="0.25">
      <c r="A1607" s="53" t="s">
        <v>6770</v>
      </c>
      <c r="B1607" s="96"/>
      <c r="C1607" s="96"/>
      <c r="D1607" s="96"/>
      <c r="E1607" s="108"/>
      <c r="F1607" s="65"/>
      <c r="G1607" s="53"/>
      <c r="H1607" s="53" t="s">
        <v>6771</v>
      </c>
      <c r="I1607" s="53"/>
      <c r="J1607" s="205"/>
      <c r="K1607" s="205"/>
      <c r="L1607" s="205"/>
      <c r="M1607" s="205"/>
      <c r="N1607" s="54" t="s">
        <v>21</v>
      </c>
      <c r="O1607" s="54"/>
    </row>
    <row r="1608" spans="1:15" s="60" customFormat="1" ht="19.5" customHeight="1" x14ac:dyDescent="0.25">
      <c r="A1608" s="53" t="s">
        <v>6772</v>
      </c>
      <c r="B1608" s="96"/>
      <c r="C1608" s="96"/>
      <c r="D1608" s="96"/>
      <c r="E1608" s="108"/>
      <c r="F1608" s="65"/>
      <c r="G1608" s="53"/>
      <c r="H1608" s="53" t="s">
        <v>6773</v>
      </c>
      <c r="I1608" s="53"/>
      <c r="J1608" s="205"/>
      <c r="K1608" s="205"/>
      <c r="L1608" s="205"/>
      <c r="M1608" s="205"/>
      <c r="N1608" s="54" t="s">
        <v>21</v>
      </c>
      <c r="O1608" s="54"/>
    </row>
    <row r="1609" spans="1:15" s="60" customFormat="1" ht="19.5" customHeight="1" x14ac:dyDescent="0.25">
      <c r="A1609" s="53" t="s">
        <v>6774</v>
      </c>
      <c r="B1609" s="96"/>
      <c r="C1609" s="96"/>
      <c r="D1609" s="96"/>
      <c r="E1609" s="108"/>
      <c r="F1609" s="65"/>
      <c r="G1609" s="53" t="s">
        <v>6775</v>
      </c>
      <c r="H1609" s="53"/>
      <c r="I1609" s="53"/>
      <c r="J1609" s="205"/>
      <c r="K1609" s="205"/>
      <c r="L1609" s="205" t="s">
        <v>6776</v>
      </c>
      <c r="M1609" s="205" t="s">
        <v>6777</v>
      </c>
      <c r="N1609" s="54" t="s">
        <v>21</v>
      </c>
      <c r="O1609" s="54" t="s">
        <v>288</v>
      </c>
    </row>
    <row r="1610" spans="1:15" s="60" customFormat="1" ht="19.5" customHeight="1" x14ac:dyDescent="0.25">
      <c r="A1610" s="53" t="s">
        <v>6778</v>
      </c>
      <c r="B1610" s="96"/>
      <c r="C1610" s="96"/>
      <c r="D1610" s="96"/>
      <c r="E1610" s="108"/>
      <c r="F1610" s="65"/>
      <c r="G1610" s="53" t="s">
        <v>6779</v>
      </c>
      <c r="H1610" s="53"/>
      <c r="I1610" s="53"/>
      <c r="J1610" s="205"/>
      <c r="K1610" s="205"/>
      <c r="L1610" s="205" t="s">
        <v>6780</v>
      </c>
      <c r="M1610" s="205" t="s">
        <v>6781</v>
      </c>
      <c r="N1610" s="54" t="s">
        <v>21</v>
      </c>
      <c r="O1610" s="54"/>
    </row>
    <row r="1611" spans="1:15" s="60" customFormat="1" ht="19.5" customHeight="1" x14ac:dyDescent="0.25">
      <c r="A1611" s="53" t="s">
        <v>6782</v>
      </c>
      <c r="B1611" s="96"/>
      <c r="C1611" s="96"/>
      <c r="D1611" s="96"/>
      <c r="E1611" s="108"/>
      <c r="F1611" s="65"/>
      <c r="G1611" s="53" t="s">
        <v>6783</v>
      </c>
      <c r="H1611" s="53"/>
      <c r="I1611" s="53"/>
      <c r="J1611" s="205"/>
      <c r="K1611" s="205"/>
      <c r="L1611" s="205" t="s">
        <v>6784</v>
      </c>
      <c r="M1611" s="205" t="s">
        <v>6785</v>
      </c>
      <c r="N1611" s="54" t="s">
        <v>21</v>
      </c>
      <c r="O1611" s="54" t="s">
        <v>288</v>
      </c>
    </row>
    <row r="1612" spans="1:15" s="60" customFormat="1" ht="19.5" customHeight="1" x14ac:dyDescent="0.25">
      <c r="A1612" s="53" t="s">
        <v>6786</v>
      </c>
      <c r="B1612" s="96"/>
      <c r="C1612" s="96"/>
      <c r="D1612" s="96"/>
      <c r="E1612" s="108"/>
      <c r="F1612" s="65"/>
      <c r="G1612" s="53" t="s">
        <v>6787</v>
      </c>
      <c r="H1612" s="53"/>
      <c r="I1612" s="53"/>
      <c r="J1612" s="205"/>
      <c r="K1612" s="205"/>
      <c r="L1612" s="205" t="s">
        <v>6788</v>
      </c>
      <c r="M1612" s="205" t="s">
        <v>6789</v>
      </c>
      <c r="N1612" s="54" t="s">
        <v>21</v>
      </c>
      <c r="O1612" s="54"/>
    </row>
    <row r="1613" spans="1:15" s="60" customFormat="1" ht="19.5" customHeight="1" x14ac:dyDescent="0.25">
      <c r="A1613" s="53" t="s">
        <v>6790</v>
      </c>
      <c r="B1613" s="96"/>
      <c r="C1613" s="96"/>
      <c r="D1613" s="96"/>
      <c r="E1613" s="108"/>
      <c r="F1613" s="65"/>
      <c r="G1613" s="53" t="s">
        <v>6791</v>
      </c>
      <c r="H1613" s="53"/>
      <c r="I1613" s="53"/>
      <c r="J1613" s="205"/>
      <c r="K1613" s="205"/>
      <c r="L1613" s="205" t="s">
        <v>6792</v>
      </c>
      <c r="M1613" s="205" t="s">
        <v>6793</v>
      </c>
      <c r="N1613" s="54" t="s">
        <v>21</v>
      </c>
      <c r="O1613" s="54"/>
    </row>
    <row r="1614" spans="1:15" s="60" customFormat="1" ht="19.5" customHeight="1" x14ac:dyDescent="0.25">
      <c r="A1614" s="53" t="s">
        <v>6794</v>
      </c>
      <c r="B1614" s="96"/>
      <c r="C1614" s="96"/>
      <c r="D1614" s="96"/>
      <c r="E1614" s="108"/>
      <c r="F1614" s="65"/>
      <c r="G1614" s="53" t="s">
        <v>6795</v>
      </c>
      <c r="H1614" s="53"/>
      <c r="I1614" s="53"/>
      <c r="J1614" s="205"/>
      <c r="K1614" s="205"/>
      <c r="L1614" s="205" t="s">
        <v>6796</v>
      </c>
      <c r="M1614" s="205" t="s">
        <v>6793</v>
      </c>
      <c r="N1614" s="54" t="s">
        <v>21</v>
      </c>
      <c r="O1614" s="54"/>
    </row>
    <row r="1615" spans="1:15" s="60" customFormat="1" ht="19.5" customHeight="1" x14ac:dyDescent="0.25">
      <c r="A1615" s="53" t="s">
        <v>6797</v>
      </c>
      <c r="B1615" s="96"/>
      <c r="C1615" s="96"/>
      <c r="D1615" s="96"/>
      <c r="E1615" s="108"/>
      <c r="F1615" s="65"/>
      <c r="G1615" s="53" t="s">
        <v>6798</v>
      </c>
      <c r="H1615" s="53"/>
      <c r="I1615" s="53"/>
      <c r="J1615" s="205"/>
      <c r="K1615" s="205"/>
      <c r="L1615" s="205" t="s">
        <v>6799</v>
      </c>
      <c r="M1615" s="205" t="s">
        <v>6800</v>
      </c>
      <c r="N1615" s="54" t="s">
        <v>21</v>
      </c>
      <c r="O1615" s="54"/>
    </row>
    <row r="1616" spans="1:15" s="60" customFormat="1" ht="19.5" customHeight="1" x14ac:dyDescent="0.25">
      <c r="A1616" s="53" t="s">
        <v>6801</v>
      </c>
      <c r="B1616" s="96"/>
      <c r="C1616" s="96"/>
      <c r="D1616" s="96"/>
      <c r="E1616" s="108"/>
      <c r="F1616" s="65"/>
      <c r="G1616" s="53" t="s">
        <v>6802</v>
      </c>
      <c r="H1616" s="53"/>
      <c r="I1616" s="53"/>
      <c r="J1616" s="205"/>
      <c r="K1616" s="205"/>
      <c r="L1616" s="205" t="s">
        <v>6803</v>
      </c>
      <c r="M1616" s="205" t="s">
        <v>6804</v>
      </c>
      <c r="N1616" s="54" t="s">
        <v>21</v>
      </c>
      <c r="O1616" s="54"/>
    </row>
    <row r="1617" spans="1:15" s="60" customFormat="1" ht="19.5" customHeight="1" x14ac:dyDescent="0.25">
      <c r="A1617" s="53" t="s">
        <v>6805</v>
      </c>
      <c r="B1617" s="96"/>
      <c r="C1617" s="96"/>
      <c r="D1617" s="96"/>
      <c r="E1617" s="108"/>
      <c r="F1617" s="65"/>
      <c r="G1617" s="53" t="s">
        <v>6806</v>
      </c>
      <c r="H1617" s="53"/>
      <c r="I1617" s="53"/>
      <c r="J1617" s="205"/>
      <c r="K1617" s="205"/>
      <c r="L1617" s="205" t="s">
        <v>6807</v>
      </c>
      <c r="M1617" s="205" t="s">
        <v>6808</v>
      </c>
      <c r="N1617" s="54" t="s">
        <v>21</v>
      </c>
      <c r="O1617" s="54"/>
    </row>
    <row r="1618" spans="1:15" s="60" customFormat="1" ht="19.5" customHeight="1" x14ac:dyDescent="0.25">
      <c r="A1618" s="53" t="s">
        <v>6809</v>
      </c>
      <c r="B1618" s="96"/>
      <c r="C1618" s="96"/>
      <c r="D1618" s="96"/>
      <c r="E1618" s="108"/>
      <c r="F1618" s="65"/>
      <c r="G1618" s="53" t="s">
        <v>6810</v>
      </c>
      <c r="H1618" s="53"/>
      <c r="I1618" s="53"/>
      <c r="J1618" s="205"/>
      <c r="K1618" s="205"/>
      <c r="L1618" s="205" t="s">
        <v>6811</v>
      </c>
      <c r="M1618" s="205" t="s">
        <v>6812</v>
      </c>
      <c r="N1618" s="54" t="s">
        <v>21</v>
      </c>
      <c r="O1618" s="54"/>
    </row>
    <row r="1619" spans="1:15" s="60" customFormat="1" ht="19.5" customHeight="1" x14ac:dyDescent="0.25">
      <c r="A1619" s="53" t="s">
        <v>6813</v>
      </c>
      <c r="B1619" s="96"/>
      <c r="C1619" s="96"/>
      <c r="D1619" s="96"/>
      <c r="E1619" s="108"/>
      <c r="F1619" s="65"/>
      <c r="G1619" s="53" t="s">
        <v>6814</v>
      </c>
      <c r="H1619" s="53"/>
      <c r="I1619" s="53"/>
      <c r="J1619" s="205"/>
      <c r="K1619" s="205"/>
      <c r="L1619" s="205" t="s">
        <v>6815</v>
      </c>
      <c r="M1619" s="205" t="s">
        <v>6816</v>
      </c>
      <c r="N1619" s="54" t="s">
        <v>21</v>
      </c>
      <c r="O1619" s="54"/>
    </row>
    <row r="1620" spans="1:15" s="60" customFormat="1" ht="19.5" customHeight="1" x14ac:dyDescent="0.25">
      <c r="A1620" s="53" t="s">
        <v>6817</v>
      </c>
      <c r="B1620" s="96"/>
      <c r="C1620" s="96"/>
      <c r="D1620" s="96"/>
      <c r="E1620" s="108"/>
      <c r="F1620" s="65"/>
      <c r="G1620" s="53" t="s">
        <v>6818</v>
      </c>
      <c r="H1620" s="53"/>
      <c r="I1620" s="53"/>
      <c r="J1620" s="205"/>
      <c r="K1620" s="205"/>
      <c r="L1620" s="205" t="s">
        <v>6819</v>
      </c>
      <c r="M1620" s="205" t="s">
        <v>6820</v>
      </c>
      <c r="N1620" s="54" t="s">
        <v>21</v>
      </c>
      <c r="O1620" s="54"/>
    </row>
    <row r="1621" spans="1:15" s="60" customFormat="1" ht="19.5" customHeight="1" x14ac:dyDescent="0.25">
      <c r="A1621" s="53" t="s">
        <v>6821</v>
      </c>
      <c r="B1621" s="96"/>
      <c r="C1621" s="96"/>
      <c r="D1621" s="96"/>
      <c r="E1621" s="108"/>
      <c r="F1621" s="65"/>
      <c r="G1621" s="53" t="s">
        <v>6822</v>
      </c>
      <c r="H1621" s="53"/>
      <c r="I1621" s="53"/>
      <c r="J1621" s="205"/>
      <c r="K1621" s="205"/>
      <c r="L1621" s="205" t="s">
        <v>6823</v>
      </c>
      <c r="M1621" s="205" t="s">
        <v>6824</v>
      </c>
      <c r="N1621" s="54" t="s">
        <v>21</v>
      </c>
      <c r="O1621" s="54" t="s">
        <v>288</v>
      </c>
    </row>
    <row r="1622" spans="1:15" s="60" customFormat="1" ht="19.5" customHeight="1" x14ac:dyDescent="0.25">
      <c r="A1622" s="53" t="s">
        <v>6825</v>
      </c>
      <c r="B1622" s="96"/>
      <c r="C1622" s="96"/>
      <c r="D1622" s="96"/>
      <c r="E1622" s="108"/>
      <c r="F1622" s="77"/>
      <c r="G1622" s="53" t="s">
        <v>6826</v>
      </c>
      <c r="H1622" s="53"/>
      <c r="I1622" s="53"/>
      <c r="J1622" s="205"/>
      <c r="K1622" s="205"/>
      <c r="L1622" s="205" t="s">
        <v>6827</v>
      </c>
      <c r="M1622" s="205" t="s">
        <v>6828</v>
      </c>
      <c r="N1622" s="54" t="s">
        <v>21</v>
      </c>
      <c r="O1622" s="54"/>
    </row>
    <row r="1623" spans="1:15" s="60" customFormat="1" ht="19.5" customHeight="1" x14ac:dyDescent="0.25">
      <c r="A1623" s="53" t="s">
        <v>6829</v>
      </c>
      <c r="B1623" s="96"/>
      <c r="C1623" s="96"/>
      <c r="D1623" s="96"/>
      <c r="E1623" s="108"/>
      <c r="F1623" s="65"/>
      <c r="G1623" s="53" t="s">
        <v>6830</v>
      </c>
      <c r="H1623" s="53"/>
      <c r="I1623" s="53"/>
      <c r="J1623" s="205"/>
      <c r="K1623" s="205"/>
      <c r="L1623" s="205" t="s">
        <v>6831</v>
      </c>
      <c r="M1623" s="205" t="s">
        <v>6832</v>
      </c>
      <c r="N1623" s="54" t="s">
        <v>21</v>
      </c>
      <c r="O1623" s="54"/>
    </row>
    <row r="1624" spans="1:15" s="60" customFormat="1" ht="19.5" customHeight="1" x14ac:dyDescent="0.25">
      <c r="A1624" s="53" t="s">
        <v>6833</v>
      </c>
      <c r="B1624" s="96"/>
      <c r="C1624" s="96"/>
      <c r="D1624" s="96"/>
      <c r="E1624" s="108"/>
      <c r="F1624" s="65"/>
      <c r="G1624" s="53" t="s">
        <v>6834</v>
      </c>
      <c r="H1624" s="53"/>
      <c r="I1624" s="53"/>
      <c r="J1624" s="205"/>
      <c r="K1624" s="205"/>
      <c r="L1624" s="205" t="s">
        <v>6835</v>
      </c>
      <c r="M1624" s="205" t="s">
        <v>6836</v>
      </c>
      <c r="N1624" s="54" t="s">
        <v>21</v>
      </c>
      <c r="O1624" s="54"/>
    </row>
    <row r="1625" spans="1:15" s="60" customFormat="1" ht="19.5" customHeight="1" x14ac:dyDescent="0.25">
      <c r="A1625" s="53" t="s">
        <v>6837</v>
      </c>
      <c r="B1625" s="96"/>
      <c r="C1625" s="96"/>
      <c r="D1625" s="96"/>
      <c r="E1625" s="108"/>
      <c r="F1625" s="65"/>
      <c r="G1625" s="53" t="s">
        <v>6838</v>
      </c>
      <c r="H1625" s="53"/>
      <c r="I1625" s="53"/>
      <c r="J1625" s="205"/>
      <c r="K1625" s="205"/>
      <c r="L1625" s="205" t="s">
        <v>6839</v>
      </c>
      <c r="M1625" s="205"/>
      <c r="N1625" s="54" t="s">
        <v>21</v>
      </c>
      <c r="O1625" s="54"/>
    </row>
    <row r="1626" spans="1:15" s="60" customFormat="1" ht="19.5" customHeight="1" x14ac:dyDescent="0.25">
      <c r="A1626" s="73" t="s">
        <v>6840</v>
      </c>
      <c r="B1626" s="160"/>
      <c r="C1626" s="160"/>
      <c r="D1626" s="160"/>
      <c r="E1626" s="77"/>
      <c r="F1626" s="77"/>
      <c r="G1626" s="76" t="s">
        <v>6841</v>
      </c>
      <c r="H1626" s="73"/>
      <c r="I1626" s="73"/>
      <c r="J1626" s="78"/>
      <c r="K1626" s="78"/>
      <c r="L1626" s="78" t="s">
        <v>6842</v>
      </c>
      <c r="M1626" s="78" t="s">
        <v>6843</v>
      </c>
      <c r="N1626" s="161" t="s">
        <v>21</v>
      </c>
      <c r="O1626" s="54"/>
    </row>
    <row r="1627" spans="1:15" s="60" customFormat="1" ht="19.5" customHeight="1" x14ac:dyDescent="0.25">
      <c r="A1627" s="53" t="s">
        <v>6844</v>
      </c>
      <c r="B1627" s="96"/>
      <c r="C1627" s="96"/>
      <c r="D1627" s="96"/>
      <c r="E1627" s="108"/>
      <c r="F1627" s="65"/>
      <c r="G1627" s="53" t="s">
        <v>6845</v>
      </c>
      <c r="H1627" s="53"/>
      <c r="I1627" s="53"/>
      <c r="J1627" s="205"/>
      <c r="K1627" s="205"/>
      <c r="L1627" s="205"/>
      <c r="M1627" s="205"/>
      <c r="N1627" s="54" t="s">
        <v>21</v>
      </c>
      <c r="O1627" s="54"/>
    </row>
    <row r="1628" spans="1:15" s="60" customFormat="1" ht="19.5" customHeight="1" x14ac:dyDescent="0.25">
      <c r="A1628" s="53" t="s">
        <v>6846</v>
      </c>
      <c r="B1628" s="96"/>
      <c r="C1628" s="96"/>
      <c r="D1628" s="96"/>
      <c r="E1628" s="108"/>
      <c r="F1628" s="65"/>
      <c r="G1628" s="53" t="s">
        <v>6847</v>
      </c>
      <c r="H1628" s="53"/>
      <c r="I1628" s="53"/>
      <c r="J1628" s="205"/>
      <c r="K1628" s="205"/>
      <c r="L1628" s="205" t="s">
        <v>6848</v>
      </c>
      <c r="M1628" s="205" t="s">
        <v>6849</v>
      </c>
      <c r="N1628" s="54" t="s">
        <v>21</v>
      </c>
      <c r="O1628" s="54"/>
    </row>
    <row r="1629" spans="1:15" s="60" customFormat="1" ht="19.5" customHeight="1" x14ac:dyDescent="0.25">
      <c r="A1629" s="53" t="s">
        <v>6850</v>
      </c>
      <c r="B1629" s="96"/>
      <c r="C1629" s="96"/>
      <c r="D1629" s="96"/>
      <c r="E1629" s="108"/>
      <c r="F1629" s="65"/>
      <c r="G1629" s="53" t="s">
        <v>6851</v>
      </c>
      <c r="H1629" s="53"/>
      <c r="I1629" s="53"/>
      <c r="J1629" s="205"/>
      <c r="K1629" s="205"/>
      <c r="L1629" s="205" t="s">
        <v>6852</v>
      </c>
      <c r="M1629" s="205"/>
      <c r="N1629" s="54" t="s">
        <v>21</v>
      </c>
      <c r="O1629" s="54"/>
    </row>
    <row r="1630" spans="1:15" s="60" customFormat="1" ht="19.5" customHeight="1" x14ac:dyDescent="0.25">
      <c r="A1630" s="53" t="s">
        <v>6853</v>
      </c>
      <c r="B1630" s="96"/>
      <c r="C1630" s="96"/>
      <c r="D1630" s="96"/>
      <c r="E1630" s="108"/>
      <c r="F1630" s="65"/>
      <c r="G1630" s="53" t="s">
        <v>6854</v>
      </c>
      <c r="H1630" s="53"/>
      <c r="I1630" s="53"/>
      <c r="J1630" s="205"/>
      <c r="K1630" s="205"/>
      <c r="L1630" s="205" t="s">
        <v>6855</v>
      </c>
      <c r="M1630" s="205" t="s">
        <v>6856</v>
      </c>
      <c r="N1630" s="54" t="s">
        <v>21</v>
      </c>
      <c r="O1630" s="54"/>
    </row>
    <row r="1631" spans="1:15" s="60" customFormat="1" ht="19.5" customHeight="1" x14ac:dyDescent="0.25">
      <c r="A1631" s="53" t="s">
        <v>6857</v>
      </c>
      <c r="B1631" s="96"/>
      <c r="C1631" s="96"/>
      <c r="D1631" s="96"/>
      <c r="E1631" s="108"/>
      <c r="F1631" s="65"/>
      <c r="G1631" s="53" t="s">
        <v>6858</v>
      </c>
      <c r="H1631" s="53"/>
      <c r="I1631" s="53"/>
      <c r="J1631" s="205"/>
      <c r="K1631" s="205"/>
      <c r="L1631" s="205" t="s">
        <v>6859</v>
      </c>
      <c r="M1631" s="205" t="s">
        <v>6860</v>
      </c>
      <c r="N1631" s="54" t="s">
        <v>21</v>
      </c>
      <c r="O1631" s="54"/>
    </row>
    <row r="1632" spans="1:15" s="60" customFormat="1" ht="19.5" customHeight="1" x14ac:dyDescent="0.25">
      <c r="A1632" s="53" t="s">
        <v>6861</v>
      </c>
      <c r="B1632" s="96"/>
      <c r="C1632" s="96"/>
      <c r="D1632" s="96"/>
      <c r="E1632" s="108"/>
      <c r="F1632" s="65"/>
      <c r="G1632" s="53" t="s">
        <v>6862</v>
      </c>
      <c r="H1632" s="53"/>
      <c r="I1632" s="53"/>
      <c r="J1632" s="205"/>
      <c r="K1632" s="205"/>
      <c r="L1632" s="205" t="s">
        <v>6863</v>
      </c>
      <c r="M1632" s="205" t="s">
        <v>6864</v>
      </c>
      <c r="N1632" s="54" t="s">
        <v>21</v>
      </c>
      <c r="O1632" s="54"/>
    </row>
    <row r="1633" spans="1:15" s="60" customFormat="1" ht="19.5" customHeight="1" x14ac:dyDescent="0.25">
      <c r="A1633" s="53" t="s">
        <v>6865</v>
      </c>
      <c r="B1633" s="96"/>
      <c r="C1633" s="96"/>
      <c r="D1633" s="96"/>
      <c r="E1633" s="108"/>
      <c r="F1633" s="65"/>
      <c r="G1633" s="53" t="s">
        <v>6866</v>
      </c>
      <c r="H1633" s="53"/>
      <c r="I1633" s="53"/>
      <c r="J1633" s="205"/>
      <c r="K1633" s="205"/>
      <c r="L1633" s="205" t="s">
        <v>6867</v>
      </c>
      <c r="M1633" s="205" t="s">
        <v>6868</v>
      </c>
      <c r="N1633" s="54" t="s">
        <v>21</v>
      </c>
      <c r="O1633" s="54"/>
    </row>
    <row r="1634" spans="1:15" s="60" customFormat="1" ht="19.5" customHeight="1" x14ac:dyDescent="0.25">
      <c r="A1634" s="53" t="s">
        <v>6869</v>
      </c>
      <c r="B1634" s="96"/>
      <c r="C1634" s="96"/>
      <c r="D1634" s="96"/>
      <c r="E1634" s="108"/>
      <c r="F1634" s="65"/>
      <c r="G1634" s="53" t="s">
        <v>6870</v>
      </c>
      <c r="H1634" s="53"/>
      <c r="I1634" s="53"/>
      <c r="J1634" s="205"/>
      <c r="K1634" s="205"/>
      <c r="L1634" s="205" t="s">
        <v>6871</v>
      </c>
      <c r="M1634" s="205"/>
      <c r="N1634" s="54" t="s">
        <v>21</v>
      </c>
      <c r="O1634" s="54"/>
    </row>
    <row r="1635" spans="1:15" s="60" customFormat="1" ht="19.5" customHeight="1" x14ac:dyDescent="0.25">
      <c r="A1635" s="53" t="s">
        <v>6872</v>
      </c>
      <c r="B1635" s="96"/>
      <c r="C1635" s="96"/>
      <c r="D1635" s="96"/>
      <c r="E1635" s="108"/>
      <c r="F1635" s="65"/>
      <c r="G1635" s="53" t="s">
        <v>6873</v>
      </c>
      <c r="H1635" s="53"/>
      <c r="I1635" s="53"/>
      <c r="J1635" s="205"/>
      <c r="K1635" s="205"/>
      <c r="L1635" s="205" t="s">
        <v>6874</v>
      </c>
      <c r="M1635" s="205" t="s">
        <v>6875</v>
      </c>
      <c r="N1635" s="54" t="s">
        <v>21</v>
      </c>
      <c r="O1635" s="54"/>
    </row>
    <row r="1636" spans="1:15" s="60" customFormat="1" ht="19.5" customHeight="1" x14ac:dyDescent="0.25">
      <c r="A1636" s="53" t="s">
        <v>6876</v>
      </c>
      <c r="B1636" s="96"/>
      <c r="C1636" s="96"/>
      <c r="D1636" s="96"/>
      <c r="E1636" s="108"/>
      <c r="F1636" s="65"/>
      <c r="G1636" s="53" t="s">
        <v>6877</v>
      </c>
      <c r="H1636" s="53"/>
      <c r="I1636" s="53"/>
      <c r="J1636" s="205"/>
      <c r="K1636" s="205"/>
      <c r="L1636" s="205" t="s">
        <v>6878</v>
      </c>
      <c r="M1636" s="205" t="s">
        <v>6879</v>
      </c>
      <c r="N1636" s="54" t="s">
        <v>21</v>
      </c>
      <c r="O1636" s="54"/>
    </row>
    <row r="1637" spans="1:15" s="60" customFormat="1" ht="19.5" customHeight="1" x14ac:dyDescent="0.25">
      <c r="A1637" s="53" t="s">
        <v>6880</v>
      </c>
      <c r="B1637" s="96"/>
      <c r="C1637" s="96"/>
      <c r="D1637" s="96"/>
      <c r="E1637" s="108"/>
      <c r="F1637" s="65"/>
      <c r="G1637" s="53" t="s">
        <v>6881</v>
      </c>
      <c r="H1637" s="53"/>
      <c r="I1637" s="53"/>
      <c r="J1637" s="205"/>
      <c r="K1637" s="205"/>
      <c r="L1637" s="205" t="s">
        <v>6882</v>
      </c>
      <c r="M1637" s="205" t="s">
        <v>6883</v>
      </c>
      <c r="N1637" s="54" t="s">
        <v>21</v>
      </c>
      <c r="O1637" s="54"/>
    </row>
    <row r="1638" spans="1:15" s="60" customFormat="1" ht="19.5" customHeight="1" x14ac:dyDescent="0.25">
      <c r="A1638" s="53" t="s">
        <v>6884</v>
      </c>
      <c r="B1638" s="96"/>
      <c r="C1638" s="96"/>
      <c r="D1638" s="96"/>
      <c r="E1638" s="108"/>
      <c r="F1638" s="65"/>
      <c r="G1638" s="53" t="s">
        <v>6885</v>
      </c>
      <c r="H1638" s="53"/>
      <c r="I1638" s="53"/>
      <c r="J1638" s="205"/>
      <c r="K1638" s="205"/>
      <c r="L1638" s="205" t="s">
        <v>6886</v>
      </c>
      <c r="M1638" s="205" t="s">
        <v>6887</v>
      </c>
      <c r="N1638" s="54" t="s">
        <v>21</v>
      </c>
      <c r="O1638" s="54"/>
    </row>
    <row r="1639" spans="1:15" s="60" customFormat="1" ht="19.5" customHeight="1" x14ac:dyDescent="0.25">
      <c r="A1639" s="53" t="s">
        <v>6888</v>
      </c>
      <c r="B1639" s="96"/>
      <c r="C1639" s="96"/>
      <c r="D1639" s="96"/>
      <c r="E1639" s="108"/>
      <c r="F1639" s="65"/>
      <c r="G1639" s="53" t="s">
        <v>6889</v>
      </c>
      <c r="H1639" s="53"/>
      <c r="I1639" s="53"/>
      <c r="J1639" s="205"/>
      <c r="K1639" s="205"/>
      <c r="L1639" s="205" t="s">
        <v>6890</v>
      </c>
      <c r="M1639" s="205" t="s">
        <v>6891</v>
      </c>
      <c r="N1639" s="54" t="s">
        <v>21</v>
      </c>
      <c r="O1639" s="54"/>
    </row>
    <row r="1640" spans="1:15" s="60" customFormat="1" ht="19.5" customHeight="1" x14ac:dyDescent="0.25">
      <c r="A1640" s="53" t="s">
        <v>6892</v>
      </c>
      <c r="B1640" s="96"/>
      <c r="C1640" s="96"/>
      <c r="D1640" s="96"/>
      <c r="E1640" s="108"/>
      <c r="F1640" s="65"/>
      <c r="G1640" s="53" t="s">
        <v>6893</v>
      </c>
      <c r="H1640" s="53"/>
      <c r="I1640" s="53"/>
      <c r="J1640" s="205"/>
      <c r="K1640" s="205"/>
      <c r="L1640" s="205" t="s">
        <v>6894</v>
      </c>
      <c r="M1640" s="205" t="s">
        <v>6895</v>
      </c>
      <c r="N1640" s="54" t="s">
        <v>21</v>
      </c>
      <c r="O1640" s="54"/>
    </row>
    <row r="1641" spans="1:15" s="60" customFormat="1" ht="19.5" customHeight="1" x14ac:dyDescent="0.25">
      <c r="A1641" s="53" t="s">
        <v>6896</v>
      </c>
      <c r="B1641" s="96"/>
      <c r="C1641" s="96"/>
      <c r="D1641" s="96"/>
      <c r="E1641" s="108"/>
      <c r="F1641" s="65"/>
      <c r="G1641" s="53" t="s">
        <v>6897</v>
      </c>
      <c r="H1641" s="53"/>
      <c r="I1641" s="53"/>
      <c r="J1641" s="205"/>
      <c r="K1641" s="205"/>
      <c r="L1641" s="205" t="s">
        <v>6898</v>
      </c>
      <c r="M1641" s="205" t="s">
        <v>6899</v>
      </c>
      <c r="N1641" s="54" t="s">
        <v>21</v>
      </c>
      <c r="O1641" s="54"/>
    </row>
    <row r="1642" spans="1:15" s="60" customFormat="1" ht="19.5" customHeight="1" x14ac:dyDescent="0.25">
      <c r="A1642" s="53" t="s">
        <v>6900</v>
      </c>
      <c r="B1642" s="96"/>
      <c r="C1642" s="96"/>
      <c r="D1642" s="96"/>
      <c r="E1642" s="108"/>
      <c r="F1642" s="65"/>
      <c r="G1642" s="53" t="s">
        <v>6901</v>
      </c>
      <c r="H1642" s="53"/>
      <c r="I1642" s="53"/>
      <c r="J1642" s="205"/>
      <c r="K1642" s="205"/>
      <c r="L1642" s="205" t="s">
        <v>6902</v>
      </c>
      <c r="M1642" s="205" t="s">
        <v>6903</v>
      </c>
      <c r="N1642" s="54" t="s">
        <v>21</v>
      </c>
      <c r="O1642" s="54"/>
    </row>
    <row r="1643" spans="1:15" s="60" customFormat="1" ht="19.5" customHeight="1" x14ac:dyDescent="0.25">
      <c r="A1643" s="53" t="s">
        <v>6904</v>
      </c>
      <c r="B1643" s="96"/>
      <c r="C1643" s="96"/>
      <c r="D1643" s="96"/>
      <c r="E1643" s="108"/>
      <c r="F1643" s="65"/>
      <c r="G1643" s="53" t="s">
        <v>6905</v>
      </c>
      <c r="H1643" s="53"/>
      <c r="I1643" s="53"/>
      <c r="J1643" s="205"/>
      <c r="K1643" s="205"/>
      <c r="L1643" s="205" t="s">
        <v>6906</v>
      </c>
      <c r="M1643" s="205" t="s">
        <v>6907</v>
      </c>
      <c r="N1643" s="54" t="s">
        <v>21</v>
      </c>
      <c r="O1643" s="54"/>
    </row>
    <row r="1644" spans="1:15" s="60" customFormat="1" ht="19.5" customHeight="1" x14ac:dyDescent="0.25">
      <c r="A1644" s="53" t="s">
        <v>6908</v>
      </c>
      <c r="B1644" s="96"/>
      <c r="C1644" s="96"/>
      <c r="D1644" s="96"/>
      <c r="E1644" s="108"/>
      <c r="F1644" s="65"/>
      <c r="G1644" s="53" t="s">
        <v>6909</v>
      </c>
      <c r="H1644" s="53"/>
      <c r="I1644" s="53"/>
      <c r="J1644" s="205"/>
      <c r="K1644" s="205"/>
      <c r="L1644" s="205" t="s">
        <v>6910</v>
      </c>
      <c r="M1644" s="205" t="s">
        <v>6911</v>
      </c>
      <c r="N1644" s="54" t="s">
        <v>21</v>
      </c>
      <c r="O1644" s="54"/>
    </row>
    <row r="1645" spans="1:15" s="60" customFormat="1" ht="19.5" customHeight="1" x14ac:dyDescent="0.25">
      <c r="A1645" s="53" t="s">
        <v>6912</v>
      </c>
      <c r="B1645" s="96"/>
      <c r="C1645" s="96"/>
      <c r="D1645" s="96"/>
      <c r="E1645" s="108"/>
      <c r="F1645" s="65"/>
      <c r="G1645" s="53" t="s">
        <v>6913</v>
      </c>
      <c r="H1645" s="53"/>
      <c r="I1645" s="53"/>
      <c r="J1645" s="205"/>
      <c r="K1645" s="205"/>
      <c r="L1645" s="205" t="s">
        <v>6914</v>
      </c>
      <c r="M1645" s="205" t="s">
        <v>6907</v>
      </c>
      <c r="N1645" s="54" t="s">
        <v>21</v>
      </c>
      <c r="O1645" s="54"/>
    </row>
    <row r="1646" spans="1:15" s="60" customFormat="1" ht="19.5" customHeight="1" x14ac:dyDescent="0.25">
      <c r="A1646" s="53" t="s">
        <v>6915</v>
      </c>
      <c r="B1646" s="96"/>
      <c r="C1646" s="96"/>
      <c r="D1646" s="96"/>
      <c r="E1646" s="108"/>
      <c r="F1646" s="65"/>
      <c r="G1646" s="53" t="s">
        <v>6916</v>
      </c>
      <c r="H1646" s="53"/>
      <c r="I1646" s="53"/>
      <c r="J1646" s="205"/>
      <c r="K1646" s="205"/>
      <c r="L1646" s="205" t="s">
        <v>6917</v>
      </c>
      <c r="M1646" s="205" t="s">
        <v>6918</v>
      </c>
      <c r="N1646" s="54" t="s">
        <v>21</v>
      </c>
      <c r="O1646" s="54"/>
    </row>
    <row r="1647" spans="1:15" s="60" customFormat="1" ht="19.5" customHeight="1" x14ac:dyDescent="0.25">
      <c r="A1647" s="53" t="s">
        <v>6919</v>
      </c>
      <c r="B1647" s="96"/>
      <c r="C1647" s="96"/>
      <c r="D1647" s="96"/>
      <c r="E1647" s="108"/>
      <c r="F1647" s="65"/>
      <c r="G1647" s="53" t="s">
        <v>6920</v>
      </c>
      <c r="H1647" s="53"/>
      <c r="I1647" s="53"/>
      <c r="J1647" s="205"/>
      <c r="K1647" s="205"/>
      <c r="L1647" s="205" t="s">
        <v>6921</v>
      </c>
      <c r="M1647" s="205" t="s">
        <v>6922</v>
      </c>
      <c r="N1647" s="54" t="s">
        <v>21</v>
      </c>
      <c r="O1647" s="54"/>
    </row>
    <row r="1648" spans="1:15" s="60" customFormat="1" ht="19.5" customHeight="1" x14ac:dyDescent="0.25">
      <c r="A1648" s="53" t="s">
        <v>6923</v>
      </c>
      <c r="B1648" s="96"/>
      <c r="C1648" s="96"/>
      <c r="D1648" s="96"/>
      <c r="E1648" s="108"/>
      <c r="F1648" s="65"/>
      <c r="G1648" s="53" t="s">
        <v>6924</v>
      </c>
      <c r="H1648" s="53"/>
      <c r="I1648" s="53"/>
      <c r="J1648" s="205"/>
      <c r="K1648" s="205"/>
      <c r="L1648" s="205" t="s">
        <v>6925</v>
      </c>
      <c r="M1648" s="205" t="s">
        <v>6926</v>
      </c>
      <c r="N1648" s="54" t="s">
        <v>21</v>
      </c>
      <c r="O1648" s="54"/>
    </row>
    <row r="1649" spans="1:15" s="60" customFormat="1" ht="19.5" customHeight="1" x14ac:dyDescent="0.25">
      <c r="A1649" s="53" t="s">
        <v>6927</v>
      </c>
      <c r="B1649" s="96"/>
      <c r="C1649" s="96"/>
      <c r="D1649" s="96"/>
      <c r="E1649" s="108"/>
      <c r="F1649" s="65"/>
      <c r="G1649" s="53" t="s">
        <v>6928</v>
      </c>
      <c r="H1649" s="53"/>
      <c r="I1649" s="53"/>
      <c r="J1649" s="205"/>
      <c r="K1649" s="205"/>
      <c r="L1649" s="205" t="s">
        <v>6929</v>
      </c>
      <c r="M1649" s="205" t="s">
        <v>6926</v>
      </c>
      <c r="N1649" s="54" t="s">
        <v>21</v>
      </c>
      <c r="O1649" s="54"/>
    </row>
    <row r="1650" spans="1:15" s="60" customFormat="1" ht="19.5" customHeight="1" x14ac:dyDescent="0.25">
      <c r="A1650" s="53" t="s">
        <v>6930</v>
      </c>
      <c r="B1650" s="96"/>
      <c r="C1650" s="96"/>
      <c r="D1650" s="96"/>
      <c r="E1650" s="108"/>
      <c r="F1650" s="65"/>
      <c r="G1650" s="53" t="s">
        <v>6931</v>
      </c>
      <c r="H1650" s="53"/>
      <c r="I1650" s="53"/>
      <c r="J1650" s="205"/>
      <c r="K1650" s="205"/>
      <c r="L1650" s="205" t="s">
        <v>6932</v>
      </c>
      <c r="M1650" s="205" t="s">
        <v>6926</v>
      </c>
      <c r="N1650" s="54" t="s">
        <v>21</v>
      </c>
      <c r="O1650" s="54"/>
    </row>
    <row r="1651" spans="1:15" s="60" customFormat="1" ht="19.5" customHeight="1" x14ac:dyDescent="0.25">
      <c r="A1651" s="53" t="s">
        <v>6933</v>
      </c>
      <c r="B1651" s="96"/>
      <c r="C1651" s="96"/>
      <c r="D1651" s="96"/>
      <c r="E1651" s="108"/>
      <c r="F1651" s="65"/>
      <c r="G1651" s="53" t="s">
        <v>6934</v>
      </c>
      <c r="H1651" s="53"/>
      <c r="I1651" s="53"/>
      <c r="J1651" s="205"/>
      <c r="K1651" s="205"/>
      <c r="L1651" s="205" t="s">
        <v>6935</v>
      </c>
      <c r="M1651" s="205" t="s">
        <v>6926</v>
      </c>
      <c r="N1651" s="54" t="s">
        <v>21</v>
      </c>
      <c r="O1651" s="54"/>
    </row>
    <row r="1652" spans="1:15" s="60" customFormat="1" ht="19.5" customHeight="1" x14ac:dyDescent="0.25">
      <c r="A1652" s="53" t="s">
        <v>6936</v>
      </c>
      <c r="B1652" s="96"/>
      <c r="C1652" s="96"/>
      <c r="D1652" s="96"/>
      <c r="E1652" s="108"/>
      <c r="F1652" s="65"/>
      <c r="G1652" s="53" t="s">
        <v>6937</v>
      </c>
      <c r="H1652" s="53"/>
      <c r="I1652" s="53"/>
      <c r="J1652" s="205"/>
      <c r="K1652" s="205"/>
      <c r="L1652" s="205" t="s">
        <v>6938</v>
      </c>
      <c r="M1652" s="205" t="s">
        <v>6926</v>
      </c>
      <c r="N1652" s="54" t="s">
        <v>21</v>
      </c>
      <c r="O1652" s="54"/>
    </row>
    <row r="1653" spans="1:15" s="60" customFormat="1" ht="19.5" customHeight="1" x14ac:dyDescent="0.25">
      <c r="A1653" s="53" t="s">
        <v>6939</v>
      </c>
      <c r="B1653" s="96"/>
      <c r="C1653" s="96"/>
      <c r="D1653" s="96"/>
      <c r="E1653" s="108"/>
      <c r="F1653" s="65"/>
      <c r="G1653" s="53" t="s">
        <v>6940</v>
      </c>
      <c r="H1653" s="53"/>
      <c r="I1653" s="53"/>
      <c r="J1653" s="205"/>
      <c r="K1653" s="205"/>
      <c r="L1653" s="205" t="s">
        <v>6941</v>
      </c>
      <c r="M1653" s="205" t="s">
        <v>6926</v>
      </c>
      <c r="N1653" s="54" t="s">
        <v>21</v>
      </c>
      <c r="O1653" s="54"/>
    </row>
    <row r="1654" spans="1:15" s="60" customFormat="1" ht="19.5" customHeight="1" x14ac:dyDescent="0.25">
      <c r="A1654" s="53" t="s">
        <v>6942</v>
      </c>
      <c r="B1654" s="96"/>
      <c r="C1654" s="96"/>
      <c r="D1654" s="96"/>
      <c r="E1654" s="108"/>
      <c r="F1654" s="65"/>
      <c r="G1654" s="53" t="s">
        <v>6943</v>
      </c>
      <c r="H1654" s="53"/>
      <c r="I1654" s="53"/>
      <c r="J1654" s="205"/>
      <c r="K1654" s="205"/>
      <c r="L1654" s="205" t="s">
        <v>6944</v>
      </c>
      <c r="M1654" s="205" t="s">
        <v>6926</v>
      </c>
      <c r="N1654" s="54" t="s">
        <v>21</v>
      </c>
      <c r="O1654" s="54"/>
    </row>
    <row r="1655" spans="1:15" s="60" customFormat="1" ht="19.5" customHeight="1" x14ac:dyDescent="0.25">
      <c r="A1655" s="53" t="s">
        <v>6945</v>
      </c>
      <c r="B1655" s="96"/>
      <c r="C1655" s="96"/>
      <c r="D1655" s="96"/>
      <c r="E1655" s="108"/>
      <c r="F1655" s="65"/>
      <c r="G1655" s="53" t="s">
        <v>6946</v>
      </c>
      <c r="H1655" s="53"/>
      <c r="I1655" s="53"/>
      <c r="J1655" s="205"/>
      <c r="K1655" s="205"/>
      <c r="L1655" s="205" t="s">
        <v>6947</v>
      </c>
      <c r="M1655" s="205" t="s">
        <v>6926</v>
      </c>
      <c r="N1655" s="54" t="s">
        <v>21</v>
      </c>
      <c r="O1655" s="54"/>
    </row>
    <row r="1656" spans="1:15" s="60" customFormat="1" ht="19.5" customHeight="1" x14ac:dyDescent="0.25">
      <c r="A1656" s="53" t="s">
        <v>6948</v>
      </c>
      <c r="B1656" s="96"/>
      <c r="C1656" s="96"/>
      <c r="D1656" s="96"/>
      <c r="E1656" s="108"/>
      <c r="F1656" s="65"/>
      <c r="G1656" s="53" t="s">
        <v>6949</v>
      </c>
      <c r="H1656" s="53"/>
      <c r="I1656" s="53"/>
      <c r="J1656" s="205"/>
      <c r="K1656" s="205"/>
      <c r="L1656" s="205" t="s">
        <v>6950</v>
      </c>
      <c r="M1656" s="205" t="s">
        <v>6926</v>
      </c>
      <c r="N1656" s="54" t="s">
        <v>21</v>
      </c>
      <c r="O1656" s="54"/>
    </row>
    <row r="1657" spans="1:15" s="60" customFormat="1" ht="19.5" customHeight="1" x14ac:dyDescent="0.25">
      <c r="A1657" s="53" t="s">
        <v>6951</v>
      </c>
      <c r="B1657" s="96"/>
      <c r="C1657" s="96"/>
      <c r="D1657" s="96"/>
      <c r="E1657" s="108"/>
      <c r="F1657" s="65"/>
      <c r="G1657" s="53" t="s">
        <v>6952</v>
      </c>
      <c r="H1657" s="53"/>
      <c r="I1657" s="53"/>
      <c r="J1657" s="205"/>
      <c r="K1657" s="205"/>
      <c r="L1657" s="205" t="s">
        <v>6953</v>
      </c>
      <c r="M1657" s="205" t="s">
        <v>6954</v>
      </c>
      <c r="N1657" s="54" t="s">
        <v>21</v>
      </c>
      <c r="O1657" s="54"/>
    </row>
    <row r="1658" spans="1:15" s="60" customFormat="1" ht="19.5" customHeight="1" x14ac:dyDescent="0.25">
      <c r="A1658" s="53" t="s">
        <v>6955</v>
      </c>
      <c r="B1658" s="96"/>
      <c r="C1658" s="96"/>
      <c r="D1658" s="96"/>
      <c r="E1658" s="108"/>
      <c r="F1658" s="65"/>
      <c r="G1658" s="53" t="s">
        <v>6956</v>
      </c>
      <c r="H1658" s="53"/>
      <c r="I1658" s="53"/>
      <c r="J1658" s="205"/>
      <c r="K1658" s="205"/>
      <c r="L1658" s="205" t="s">
        <v>6957</v>
      </c>
      <c r="M1658" s="205" t="s">
        <v>6958</v>
      </c>
      <c r="N1658" s="54" t="s">
        <v>21</v>
      </c>
      <c r="O1658" s="54"/>
    </row>
    <row r="1659" spans="1:15" s="60" customFormat="1" ht="19.5" customHeight="1" x14ac:dyDescent="0.25">
      <c r="A1659" s="53" t="s">
        <v>6959</v>
      </c>
      <c r="B1659" s="96"/>
      <c r="C1659" s="96"/>
      <c r="D1659" s="96"/>
      <c r="E1659" s="108"/>
      <c r="F1659" s="65"/>
      <c r="G1659" s="53" t="s">
        <v>6960</v>
      </c>
      <c r="H1659" s="53"/>
      <c r="I1659" s="53"/>
      <c r="J1659" s="205"/>
      <c r="K1659" s="205"/>
      <c r="L1659" s="205" t="s">
        <v>6961</v>
      </c>
      <c r="M1659" s="205" t="s">
        <v>6962</v>
      </c>
      <c r="N1659" s="54" t="s">
        <v>21</v>
      </c>
      <c r="O1659" s="54"/>
    </row>
    <row r="1660" spans="1:15" s="60" customFormat="1" ht="19.5" customHeight="1" x14ac:dyDescent="0.25">
      <c r="A1660" s="53" t="s">
        <v>6963</v>
      </c>
      <c r="B1660" s="96"/>
      <c r="C1660" s="96"/>
      <c r="D1660" s="96"/>
      <c r="E1660" s="108"/>
      <c r="F1660" s="65"/>
      <c r="G1660" s="53" t="s">
        <v>6964</v>
      </c>
      <c r="H1660" s="53"/>
      <c r="I1660" s="53"/>
      <c r="J1660" s="205"/>
      <c r="K1660" s="205"/>
      <c r="L1660" s="205" t="s">
        <v>6965</v>
      </c>
      <c r="M1660" s="205" t="s">
        <v>6966</v>
      </c>
      <c r="N1660" s="54" t="s">
        <v>21</v>
      </c>
      <c r="O1660" s="54"/>
    </row>
    <row r="1661" spans="1:15" s="60" customFormat="1" ht="19.5" customHeight="1" x14ac:dyDescent="0.25">
      <c r="A1661" s="53" t="s">
        <v>6967</v>
      </c>
      <c r="B1661" s="96"/>
      <c r="C1661" s="96"/>
      <c r="D1661" s="96"/>
      <c r="E1661" s="108"/>
      <c r="F1661" s="65"/>
      <c r="G1661" s="53" t="s">
        <v>6968</v>
      </c>
      <c r="H1661" s="53"/>
      <c r="I1661" s="53"/>
      <c r="J1661" s="205"/>
      <c r="K1661" s="205"/>
      <c r="L1661" s="205" t="s">
        <v>6969</v>
      </c>
      <c r="M1661" s="205" t="s">
        <v>6970</v>
      </c>
      <c r="N1661" s="54" t="s">
        <v>21</v>
      </c>
      <c r="O1661" s="54"/>
    </row>
    <row r="1662" spans="1:15" s="60" customFormat="1" ht="19.5" customHeight="1" x14ac:dyDescent="0.25">
      <c r="A1662" s="53" t="s">
        <v>6971</v>
      </c>
      <c r="B1662" s="96"/>
      <c r="C1662" s="96"/>
      <c r="D1662" s="96"/>
      <c r="E1662" s="108"/>
      <c r="F1662" s="65"/>
      <c r="G1662" s="53" t="s">
        <v>6972</v>
      </c>
      <c r="H1662" s="53"/>
      <c r="I1662" s="53"/>
      <c r="J1662" s="205"/>
      <c r="K1662" s="205"/>
      <c r="L1662" s="205" t="s">
        <v>6973</v>
      </c>
      <c r="M1662" s="205" t="s">
        <v>6974</v>
      </c>
      <c r="N1662" s="54" t="s">
        <v>21</v>
      </c>
      <c r="O1662" s="54"/>
    </row>
    <row r="1663" spans="1:15" s="60" customFormat="1" ht="19.5" customHeight="1" x14ac:dyDescent="0.25">
      <c r="A1663" s="53" t="s">
        <v>6975</v>
      </c>
      <c r="B1663" s="96"/>
      <c r="C1663" s="96"/>
      <c r="D1663" s="96"/>
      <c r="E1663" s="108"/>
      <c r="F1663" s="65"/>
      <c r="G1663" s="53" t="s">
        <v>6976</v>
      </c>
      <c r="H1663" s="53"/>
      <c r="I1663" s="53"/>
      <c r="J1663" s="205"/>
      <c r="K1663" s="205"/>
      <c r="L1663" s="205" t="s">
        <v>6977</v>
      </c>
      <c r="M1663" s="205" t="s">
        <v>6978</v>
      </c>
      <c r="N1663" s="54" t="s">
        <v>21</v>
      </c>
      <c r="O1663" s="54"/>
    </row>
    <row r="1664" spans="1:15" s="60" customFormat="1" ht="19.5" customHeight="1" x14ac:dyDescent="0.25">
      <c r="A1664" s="53" t="s">
        <v>6979</v>
      </c>
      <c r="B1664" s="96"/>
      <c r="C1664" s="96"/>
      <c r="D1664" s="96"/>
      <c r="E1664" s="108"/>
      <c r="F1664" s="65"/>
      <c r="G1664" s="53" t="s">
        <v>6980</v>
      </c>
      <c r="H1664" s="53"/>
      <c r="I1664" s="53"/>
      <c r="J1664" s="205"/>
      <c r="K1664" s="205"/>
      <c r="L1664" s="205" t="s">
        <v>6981</v>
      </c>
      <c r="M1664" s="205" t="s">
        <v>6982</v>
      </c>
      <c r="N1664" s="54" t="s">
        <v>21</v>
      </c>
      <c r="O1664" s="54"/>
    </row>
    <row r="1665" spans="1:15" s="60" customFormat="1" ht="19.5" customHeight="1" x14ac:dyDescent="0.25">
      <c r="A1665" s="53" t="s">
        <v>6983</v>
      </c>
      <c r="B1665" s="96"/>
      <c r="C1665" s="96"/>
      <c r="D1665" s="96"/>
      <c r="E1665" s="108"/>
      <c r="F1665" s="65"/>
      <c r="G1665" s="53" t="s">
        <v>6984</v>
      </c>
      <c r="H1665" s="53"/>
      <c r="I1665" s="53"/>
      <c r="J1665" s="205"/>
      <c r="K1665" s="205"/>
      <c r="L1665" s="205" t="s">
        <v>6985</v>
      </c>
      <c r="M1665" s="205" t="s">
        <v>6986</v>
      </c>
      <c r="N1665" s="54" t="s">
        <v>21</v>
      </c>
      <c r="O1665" s="54"/>
    </row>
    <row r="1666" spans="1:15" s="60" customFormat="1" ht="19.5" customHeight="1" x14ac:dyDescent="0.25">
      <c r="A1666" s="53" t="s">
        <v>6987</v>
      </c>
      <c r="B1666" s="96"/>
      <c r="C1666" s="96"/>
      <c r="D1666" s="96"/>
      <c r="E1666" s="108"/>
      <c r="F1666" s="65"/>
      <c r="G1666" s="53" t="s">
        <v>6988</v>
      </c>
      <c r="H1666" s="53"/>
      <c r="I1666" s="53"/>
      <c r="J1666" s="205"/>
      <c r="K1666" s="205"/>
      <c r="L1666" s="205" t="s">
        <v>6989</v>
      </c>
      <c r="M1666" s="205" t="s">
        <v>6990</v>
      </c>
      <c r="N1666" s="54" t="s">
        <v>21</v>
      </c>
      <c r="O1666" s="54"/>
    </row>
    <row r="1667" spans="1:15" s="60" customFormat="1" ht="19.5" customHeight="1" x14ac:dyDescent="0.25">
      <c r="A1667" s="53" t="s">
        <v>6991</v>
      </c>
      <c r="B1667" s="96"/>
      <c r="C1667" s="96"/>
      <c r="D1667" s="96"/>
      <c r="E1667" s="108"/>
      <c r="F1667" s="65"/>
      <c r="G1667" s="53" t="s">
        <v>6992</v>
      </c>
      <c r="H1667" s="53"/>
      <c r="I1667" s="53"/>
      <c r="J1667" s="205"/>
      <c r="K1667" s="205"/>
      <c r="L1667" s="205" t="s">
        <v>6993</v>
      </c>
      <c r="M1667" s="205" t="s">
        <v>6994</v>
      </c>
      <c r="N1667" s="54" t="s">
        <v>21</v>
      </c>
      <c r="O1667" s="54"/>
    </row>
    <row r="1668" spans="1:15" s="60" customFormat="1" ht="19.5" customHeight="1" x14ac:dyDescent="0.25">
      <c r="A1668" s="53" t="s">
        <v>6995</v>
      </c>
      <c r="B1668" s="96"/>
      <c r="C1668" s="96"/>
      <c r="D1668" s="96"/>
      <c r="E1668" s="108"/>
      <c r="F1668" s="65"/>
      <c r="G1668" s="53" t="s">
        <v>6996</v>
      </c>
      <c r="H1668" s="53"/>
      <c r="I1668" s="53"/>
      <c r="J1668" s="205"/>
      <c r="K1668" s="205"/>
      <c r="L1668" s="205"/>
      <c r="M1668" s="205"/>
      <c r="N1668" s="54" t="s">
        <v>21</v>
      </c>
      <c r="O1668" s="54"/>
    </row>
    <row r="1669" spans="1:15" s="60" customFormat="1" ht="19.5" customHeight="1" x14ac:dyDescent="0.25">
      <c r="A1669" s="53" t="s">
        <v>6997</v>
      </c>
      <c r="B1669" s="96"/>
      <c r="C1669" s="96"/>
      <c r="D1669" s="96"/>
      <c r="E1669" s="108"/>
      <c r="F1669" s="65"/>
      <c r="G1669" s="53" t="s">
        <v>6998</v>
      </c>
      <c r="H1669" s="53"/>
      <c r="I1669" s="53"/>
      <c r="J1669" s="205"/>
      <c r="K1669" s="205"/>
      <c r="L1669" s="205" t="s">
        <v>6999</v>
      </c>
      <c r="M1669" s="205" t="s">
        <v>7000</v>
      </c>
      <c r="N1669" s="54" t="s">
        <v>21</v>
      </c>
      <c r="O1669" s="54"/>
    </row>
    <row r="1670" spans="1:15" s="60" customFormat="1" ht="19.5" customHeight="1" x14ac:dyDescent="0.25">
      <c r="A1670" s="53" t="s">
        <v>7001</v>
      </c>
      <c r="B1670" s="96"/>
      <c r="C1670" s="96"/>
      <c r="D1670" s="96"/>
      <c r="E1670" s="108"/>
      <c r="F1670" s="65"/>
      <c r="G1670" s="53" t="s">
        <v>7002</v>
      </c>
      <c r="H1670" s="53"/>
      <c r="I1670" s="53"/>
      <c r="J1670" s="205"/>
      <c r="K1670" s="205"/>
      <c r="L1670" s="205" t="s">
        <v>7003</v>
      </c>
      <c r="M1670" s="205" t="s">
        <v>7004</v>
      </c>
      <c r="N1670" s="54" t="s">
        <v>21</v>
      </c>
      <c r="O1670" s="54"/>
    </row>
    <row r="1671" spans="1:15" s="60" customFormat="1" ht="19.5" customHeight="1" x14ac:dyDescent="0.25">
      <c r="A1671" s="53" t="s">
        <v>7005</v>
      </c>
      <c r="B1671" s="96"/>
      <c r="C1671" s="96"/>
      <c r="D1671" s="96"/>
      <c r="E1671" s="108"/>
      <c r="F1671" s="65"/>
      <c r="G1671" s="53" t="s">
        <v>7006</v>
      </c>
      <c r="H1671" s="53"/>
      <c r="I1671" s="53"/>
      <c r="J1671" s="205"/>
      <c r="K1671" s="205"/>
      <c r="L1671" s="205" t="s">
        <v>7007</v>
      </c>
      <c r="M1671" s="205" t="s">
        <v>7008</v>
      </c>
      <c r="N1671" s="54" t="s">
        <v>21</v>
      </c>
      <c r="O1671" s="54"/>
    </row>
    <row r="1672" spans="1:15" s="60" customFormat="1" ht="19.5" customHeight="1" x14ac:dyDescent="0.25">
      <c r="A1672" s="53" t="s">
        <v>7009</v>
      </c>
      <c r="B1672" s="96"/>
      <c r="C1672" s="96"/>
      <c r="D1672" s="96"/>
      <c r="E1672" s="108"/>
      <c r="F1672" s="65"/>
      <c r="G1672" s="53" t="s">
        <v>7010</v>
      </c>
      <c r="H1672" s="53"/>
      <c r="I1672" s="53"/>
      <c r="J1672" s="205"/>
      <c r="K1672" s="205"/>
      <c r="L1672" s="205" t="s">
        <v>7011</v>
      </c>
      <c r="M1672" s="205" t="s">
        <v>7012</v>
      </c>
      <c r="N1672" s="54" t="s">
        <v>21</v>
      </c>
      <c r="O1672" s="54"/>
    </row>
    <row r="1673" spans="1:15" s="60" customFormat="1" ht="19.5" customHeight="1" x14ac:dyDescent="0.25">
      <c r="A1673" s="53" t="s">
        <v>7013</v>
      </c>
      <c r="B1673" s="96"/>
      <c r="C1673" s="96"/>
      <c r="D1673" s="96"/>
      <c r="E1673" s="108"/>
      <c r="F1673" s="65"/>
      <c r="G1673" s="53" t="s">
        <v>7014</v>
      </c>
      <c r="H1673" s="53"/>
      <c r="I1673" s="53"/>
      <c r="J1673" s="205"/>
      <c r="K1673" s="205"/>
      <c r="L1673" s="205" t="s">
        <v>7015</v>
      </c>
      <c r="M1673" s="205" t="s">
        <v>7016</v>
      </c>
      <c r="N1673" s="54" t="s">
        <v>21</v>
      </c>
      <c r="O1673" s="54" t="s">
        <v>288</v>
      </c>
    </row>
    <row r="1674" spans="1:15" s="60" customFormat="1" ht="19.5" customHeight="1" x14ac:dyDescent="0.25">
      <c r="A1674" s="53" t="s">
        <v>7017</v>
      </c>
      <c r="B1674" s="96"/>
      <c r="C1674" s="96"/>
      <c r="D1674" s="96"/>
      <c r="E1674" s="108"/>
      <c r="F1674" s="65"/>
      <c r="G1674" s="53" t="s">
        <v>7018</v>
      </c>
      <c r="H1674" s="53"/>
      <c r="I1674" s="53"/>
      <c r="J1674" s="205"/>
      <c r="K1674" s="205"/>
      <c r="L1674" s="205" t="s">
        <v>7019</v>
      </c>
      <c r="M1674" s="205" t="s">
        <v>6740</v>
      </c>
      <c r="N1674" s="54" t="s">
        <v>21</v>
      </c>
      <c r="O1674" s="54"/>
    </row>
    <row r="1675" spans="1:15" s="60" customFormat="1" ht="19.5" customHeight="1" x14ac:dyDescent="0.25">
      <c r="A1675" s="53" t="s">
        <v>7020</v>
      </c>
      <c r="B1675" s="96"/>
      <c r="C1675" s="96"/>
      <c r="D1675" s="96"/>
      <c r="E1675" s="108"/>
      <c r="F1675" s="65"/>
      <c r="G1675" s="53" t="s">
        <v>7021</v>
      </c>
      <c r="H1675" s="53"/>
      <c r="I1675" s="53"/>
      <c r="J1675" s="205"/>
      <c r="K1675" s="205"/>
      <c r="L1675" s="205"/>
      <c r="M1675" s="205"/>
      <c r="N1675" s="54" t="s">
        <v>21</v>
      </c>
      <c r="O1675" s="54"/>
    </row>
    <row r="1676" spans="1:15" s="60" customFormat="1" ht="19.5" customHeight="1" x14ac:dyDescent="0.25">
      <c r="A1676" s="53" t="s">
        <v>7022</v>
      </c>
      <c r="B1676" s="96"/>
      <c r="C1676" s="96"/>
      <c r="D1676" s="96"/>
      <c r="E1676" s="108"/>
      <c r="F1676" s="65"/>
      <c r="G1676" s="53" t="s">
        <v>7023</v>
      </c>
      <c r="H1676" s="53"/>
      <c r="I1676" s="53"/>
      <c r="J1676" s="205"/>
      <c r="K1676" s="205"/>
      <c r="L1676" s="205"/>
      <c r="M1676" s="205"/>
      <c r="N1676" s="54" t="s">
        <v>21</v>
      </c>
      <c r="O1676" s="54"/>
    </row>
    <row r="1677" spans="1:15" s="60" customFormat="1" ht="19.5" customHeight="1" x14ac:dyDescent="0.25">
      <c r="A1677" s="53" t="s">
        <v>7024</v>
      </c>
      <c r="B1677" s="96"/>
      <c r="C1677" s="96"/>
      <c r="D1677" s="96"/>
      <c r="E1677" s="108"/>
      <c r="F1677" s="65"/>
      <c r="G1677" s="53" t="s">
        <v>7025</v>
      </c>
      <c r="H1677" s="53"/>
      <c r="I1677" s="53"/>
      <c r="J1677" s="205"/>
      <c r="K1677" s="205"/>
      <c r="L1677" s="205" t="s">
        <v>7026</v>
      </c>
      <c r="M1677" s="205"/>
      <c r="N1677" s="54" t="s">
        <v>21</v>
      </c>
      <c r="O1677" s="54" t="s">
        <v>288</v>
      </c>
    </row>
    <row r="1678" spans="1:15" s="60" customFormat="1" ht="19.5" customHeight="1" x14ac:dyDescent="0.25">
      <c r="A1678" s="53" t="s">
        <v>7027</v>
      </c>
      <c r="B1678" s="96"/>
      <c r="C1678" s="96"/>
      <c r="D1678" s="96"/>
      <c r="E1678" s="108"/>
      <c r="F1678" s="65"/>
      <c r="G1678" s="53" t="s">
        <v>7028</v>
      </c>
      <c r="H1678" s="53"/>
      <c r="I1678" s="53"/>
      <c r="J1678" s="205"/>
      <c r="K1678" s="205"/>
      <c r="L1678" s="205" t="s">
        <v>7029</v>
      </c>
      <c r="M1678" s="205"/>
      <c r="N1678" s="54" t="s">
        <v>21</v>
      </c>
      <c r="O1678" s="54" t="s">
        <v>288</v>
      </c>
    </row>
    <row r="1679" spans="1:15" s="60" customFormat="1" ht="19.5" customHeight="1" x14ac:dyDescent="0.25">
      <c r="A1679" s="53" t="s">
        <v>7030</v>
      </c>
      <c r="B1679" s="96"/>
      <c r="C1679" s="96"/>
      <c r="D1679" s="96"/>
      <c r="E1679" s="108"/>
      <c r="F1679" s="65"/>
      <c r="G1679" s="53" t="s">
        <v>7031</v>
      </c>
      <c r="H1679" s="53"/>
      <c r="I1679" s="53"/>
      <c r="J1679" s="205"/>
      <c r="K1679" s="205"/>
      <c r="L1679" s="205"/>
      <c r="M1679" s="205"/>
      <c r="N1679" s="54" t="s">
        <v>21</v>
      </c>
      <c r="O1679" s="54"/>
    </row>
    <row r="1680" spans="1:15" s="37" customFormat="1" ht="19.5" customHeight="1" x14ac:dyDescent="0.25">
      <c r="A1680" s="53" t="s">
        <v>7032</v>
      </c>
      <c r="B1680" s="53"/>
      <c r="C1680" s="53"/>
      <c r="D1680" s="53"/>
      <c r="E1680" s="53"/>
      <c r="F1680" s="53"/>
      <c r="G1680" s="53" t="s">
        <v>7033</v>
      </c>
      <c r="H1680" s="65"/>
      <c r="I1680" s="65"/>
      <c r="J1680" s="205"/>
      <c r="K1680" s="205"/>
      <c r="L1680" s="205" t="s">
        <v>7034</v>
      </c>
      <c r="M1680" s="205" t="s">
        <v>7035</v>
      </c>
      <c r="N1680" s="54" t="s">
        <v>21</v>
      </c>
      <c r="O1680" s="54"/>
    </row>
    <row r="1681" spans="1:15" s="37" customFormat="1" ht="19.5" customHeight="1" x14ac:dyDescent="0.25">
      <c r="A1681" s="53" t="s">
        <v>7036</v>
      </c>
      <c r="B1681" s="96"/>
      <c r="C1681" s="96"/>
      <c r="D1681" s="96"/>
      <c r="E1681" s="65"/>
      <c r="F1681" s="65"/>
      <c r="G1681" s="53" t="s">
        <v>7037</v>
      </c>
      <c r="H1681" s="65"/>
      <c r="I1681" s="65"/>
      <c r="J1681" s="205"/>
      <c r="K1681" s="205"/>
      <c r="L1681" s="205" t="s">
        <v>7038</v>
      </c>
      <c r="M1681" s="205" t="s">
        <v>7039</v>
      </c>
      <c r="N1681" s="54" t="s">
        <v>21</v>
      </c>
      <c r="O1681" s="54"/>
    </row>
    <row r="1682" spans="1:15" s="37" customFormat="1" ht="19.5" customHeight="1" x14ac:dyDescent="0.25">
      <c r="A1682" s="53" t="s">
        <v>7040</v>
      </c>
      <c r="B1682" s="96"/>
      <c r="C1682" s="96"/>
      <c r="D1682" s="96"/>
      <c r="E1682" s="65"/>
      <c r="F1682" s="65"/>
      <c r="G1682" s="53" t="s">
        <v>7041</v>
      </c>
      <c r="H1682" s="65"/>
      <c r="I1682" s="65"/>
      <c r="J1682" s="205"/>
      <c r="K1682" s="205"/>
      <c r="L1682" s="205" t="s">
        <v>7042</v>
      </c>
      <c r="M1682" s="205" t="s">
        <v>7043</v>
      </c>
      <c r="N1682" s="54" t="s">
        <v>21</v>
      </c>
      <c r="O1682" s="54"/>
    </row>
    <row r="1683" spans="1:15" s="37" customFormat="1" ht="19.5" customHeight="1" x14ac:dyDescent="0.25">
      <c r="A1683" s="53" t="s">
        <v>7044</v>
      </c>
      <c r="B1683" s="96"/>
      <c r="C1683" s="96"/>
      <c r="D1683" s="96"/>
      <c r="E1683" s="65"/>
      <c r="F1683" s="65"/>
      <c r="G1683" s="53" t="s">
        <v>7045</v>
      </c>
      <c r="H1683" s="65"/>
      <c r="I1683" s="65"/>
      <c r="J1683" s="205"/>
      <c r="K1683" s="205"/>
      <c r="L1683" s="205" t="s">
        <v>7046</v>
      </c>
      <c r="M1683" s="205" t="s">
        <v>7047</v>
      </c>
      <c r="N1683" s="54" t="s">
        <v>21</v>
      </c>
      <c r="O1683" s="54"/>
    </row>
    <row r="1684" spans="1:15" s="37" customFormat="1" ht="19.5" customHeight="1" x14ac:dyDescent="0.2">
      <c r="A1684" s="53" t="s">
        <v>7048</v>
      </c>
      <c r="B1684" s="96"/>
      <c r="C1684" s="96"/>
      <c r="D1684" s="96"/>
      <c r="E1684" s="65"/>
      <c r="F1684" s="65"/>
      <c r="G1684" s="53" t="s">
        <v>7049</v>
      </c>
      <c r="H1684" s="65"/>
      <c r="I1684" s="65"/>
      <c r="J1684" s="205"/>
      <c r="K1684" s="205"/>
      <c r="L1684" s="252" t="s">
        <v>7050</v>
      </c>
      <c r="M1684" s="252" t="s">
        <v>1807</v>
      </c>
      <c r="N1684" s="54" t="s">
        <v>21</v>
      </c>
      <c r="O1684" s="54"/>
    </row>
    <row r="1685" spans="1:15" s="37" customFormat="1" ht="19.5" customHeight="1" x14ac:dyDescent="0.2">
      <c r="A1685" s="53" t="s">
        <v>7051</v>
      </c>
      <c r="B1685" s="96"/>
      <c r="C1685" s="96"/>
      <c r="D1685" s="96"/>
      <c r="E1685" s="65"/>
      <c r="F1685" s="65"/>
      <c r="G1685" s="53" t="s">
        <v>4128</v>
      </c>
      <c r="H1685" s="65"/>
      <c r="I1685" s="65"/>
      <c r="J1685" s="205"/>
      <c r="K1685" s="205"/>
      <c r="L1685" s="252" t="s">
        <v>7052</v>
      </c>
      <c r="M1685" s="252" t="s">
        <v>7053</v>
      </c>
      <c r="N1685" s="54" t="s">
        <v>21</v>
      </c>
      <c r="O1685" s="54"/>
    </row>
    <row r="1686" spans="1:15" s="37" customFormat="1" ht="19.5" customHeight="1" x14ac:dyDescent="0.2">
      <c r="A1686" s="53" t="s">
        <v>7054</v>
      </c>
      <c r="B1686" s="96"/>
      <c r="C1686" s="96"/>
      <c r="D1686" s="96"/>
      <c r="E1686" s="65"/>
      <c r="F1686" s="65"/>
      <c r="G1686" s="53" t="s">
        <v>4131</v>
      </c>
      <c r="H1686" s="65"/>
      <c r="I1686" s="65"/>
      <c r="J1686" s="205"/>
      <c r="K1686" s="205"/>
      <c r="L1686" s="252" t="s">
        <v>7055</v>
      </c>
      <c r="M1686" s="252" t="s">
        <v>7053</v>
      </c>
      <c r="N1686" s="54" t="s">
        <v>21</v>
      </c>
      <c r="O1686" s="54"/>
    </row>
    <row r="1687" spans="1:15" s="37" customFormat="1" ht="19.5" customHeight="1" x14ac:dyDescent="0.2">
      <c r="A1687" s="53" t="s">
        <v>7056</v>
      </c>
      <c r="B1687" s="96"/>
      <c r="C1687" s="96"/>
      <c r="D1687" s="96"/>
      <c r="E1687" s="65"/>
      <c r="F1687" s="65"/>
      <c r="G1687" s="53" t="s">
        <v>4134</v>
      </c>
      <c r="H1687" s="65"/>
      <c r="I1687" s="65"/>
      <c r="J1687" s="205"/>
      <c r="K1687" s="205"/>
      <c r="L1687" s="252" t="s">
        <v>7057</v>
      </c>
      <c r="M1687" s="252" t="s">
        <v>7053</v>
      </c>
      <c r="N1687" s="54" t="s">
        <v>21</v>
      </c>
      <c r="O1687" s="54"/>
    </row>
    <row r="1688" spans="1:15" s="37" customFormat="1" ht="19.5" customHeight="1" x14ac:dyDescent="0.2">
      <c r="A1688" s="53" t="s">
        <v>7058</v>
      </c>
      <c r="B1688" s="96"/>
      <c r="C1688" s="96"/>
      <c r="D1688" s="96"/>
      <c r="E1688" s="65"/>
      <c r="F1688" s="65"/>
      <c r="G1688" s="53" t="s">
        <v>4137</v>
      </c>
      <c r="H1688" s="65"/>
      <c r="I1688" s="65"/>
      <c r="J1688" s="205"/>
      <c r="K1688" s="205"/>
      <c r="L1688" s="252" t="s">
        <v>7059</v>
      </c>
      <c r="M1688" s="252" t="s">
        <v>7053</v>
      </c>
      <c r="N1688" s="54" t="s">
        <v>21</v>
      </c>
      <c r="O1688" s="54"/>
    </row>
    <row r="1689" spans="1:15" s="37" customFormat="1" ht="19.5" customHeight="1" x14ac:dyDescent="0.2">
      <c r="A1689" s="53" t="s">
        <v>7060</v>
      </c>
      <c r="B1689" s="96"/>
      <c r="C1689" s="96"/>
      <c r="D1689" s="96"/>
      <c r="E1689" s="65"/>
      <c r="F1689" s="65"/>
      <c r="G1689" s="53" t="s">
        <v>4140</v>
      </c>
      <c r="H1689" s="65"/>
      <c r="I1689" s="65"/>
      <c r="J1689" s="205"/>
      <c r="K1689" s="205"/>
      <c r="L1689" s="252" t="s">
        <v>7061</v>
      </c>
      <c r="M1689" s="252" t="s">
        <v>7053</v>
      </c>
      <c r="N1689" s="54" t="s">
        <v>21</v>
      </c>
      <c r="O1689" s="54"/>
    </row>
    <row r="1690" spans="1:15" s="37" customFormat="1" ht="19.5" customHeight="1" x14ac:dyDescent="0.2">
      <c r="A1690" s="53" t="s">
        <v>7062</v>
      </c>
      <c r="B1690" s="96"/>
      <c r="C1690" s="96"/>
      <c r="D1690" s="96"/>
      <c r="E1690" s="65"/>
      <c r="F1690" s="65"/>
      <c r="G1690" s="53" t="s">
        <v>4146</v>
      </c>
      <c r="H1690" s="65"/>
      <c r="I1690" s="65"/>
      <c r="J1690" s="205"/>
      <c r="K1690" s="205"/>
      <c r="L1690" s="252" t="s">
        <v>7063</v>
      </c>
      <c r="M1690" s="252" t="s">
        <v>7053</v>
      </c>
      <c r="N1690" s="54" t="s">
        <v>21</v>
      </c>
      <c r="O1690" s="54"/>
    </row>
    <row r="1691" spans="1:15" s="37" customFormat="1" ht="19.5" customHeight="1" x14ac:dyDescent="0.2">
      <c r="A1691" s="53" t="s">
        <v>7064</v>
      </c>
      <c r="B1691" s="96"/>
      <c r="C1691" s="96"/>
      <c r="D1691" s="96"/>
      <c r="E1691" s="65"/>
      <c r="F1691" s="65"/>
      <c r="G1691" s="53" t="s">
        <v>7065</v>
      </c>
      <c r="H1691" s="65"/>
      <c r="I1691" s="65"/>
      <c r="J1691" s="205"/>
      <c r="K1691" s="205"/>
      <c r="L1691" s="252" t="s">
        <v>7066</v>
      </c>
      <c r="M1691" s="252" t="s">
        <v>7067</v>
      </c>
      <c r="N1691" s="54" t="s">
        <v>21</v>
      </c>
      <c r="O1691" s="54"/>
    </row>
    <row r="1692" spans="1:15" s="37" customFormat="1" ht="19.5" customHeight="1" x14ac:dyDescent="0.2">
      <c r="A1692" s="53" t="s">
        <v>7068</v>
      </c>
      <c r="B1692" s="96"/>
      <c r="C1692" s="96"/>
      <c r="D1692" s="96"/>
      <c r="E1692" s="65"/>
      <c r="F1692" s="65"/>
      <c r="G1692" s="53" t="s">
        <v>7069</v>
      </c>
      <c r="H1692" s="65"/>
      <c r="I1692" s="65"/>
      <c r="J1692" s="205"/>
      <c r="K1692" s="205"/>
      <c r="L1692" s="252" t="s">
        <v>7070</v>
      </c>
      <c r="M1692" s="252" t="s">
        <v>7071</v>
      </c>
      <c r="N1692" s="54" t="s">
        <v>21</v>
      </c>
      <c r="O1692" s="54"/>
    </row>
    <row r="1693" spans="1:15" s="37" customFormat="1" ht="19.5" customHeight="1" x14ac:dyDescent="0.2">
      <c r="A1693" s="53" t="s">
        <v>7072</v>
      </c>
      <c r="B1693" s="96"/>
      <c r="C1693" s="96"/>
      <c r="D1693" s="96"/>
      <c r="E1693" s="65"/>
      <c r="F1693" s="65"/>
      <c r="G1693" s="53" t="s">
        <v>7073</v>
      </c>
      <c r="H1693" s="65"/>
      <c r="I1693" s="65"/>
      <c r="J1693" s="205"/>
      <c r="K1693" s="205"/>
      <c r="L1693" s="252" t="s">
        <v>7074</v>
      </c>
      <c r="M1693" s="252" t="s">
        <v>1807</v>
      </c>
      <c r="N1693" s="54" t="s">
        <v>21</v>
      </c>
      <c r="O1693" s="54"/>
    </row>
    <row r="1694" spans="1:15" s="37" customFormat="1" ht="19.5" customHeight="1" x14ac:dyDescent="0.2">
      <c r="A1694" s="53" t="s">
        <v>7075</v>
      </c>
      <c r="B1694" s="96"/>
      <c r="C1694" s="96"/>
      <c r="D1694" s="96"/>
      <c r="E1694" s="65"/>
      <c r="F1694" s="65"/>
      <c r="G1694" s="53" t="s">
        <v>7076</v>
      </c>
      <c r="H1694" s="65"/>
      <c r="I1694" s="65"/>
      <c r="J1694" s="205"/>
      <c r="K1694" s="205"/>
      <c r="L1694" s="252" t="s">
        <v>7077</v>
      </c>
      <c r="M1694" s="252" t="s">
        <v>7078</v>
      </c>
      <c r="N1694" s="54" t="s">
        <v>21</v>
      </c>
      <c r="O1694" s="54" t="s">
        <v>678</v>
      </c>
    </row>
    <row r="1695" spans="1:15" s="37" customFormat="1" ht="19.5" customHeight="1" x14ac:dyDescent="0.2">
      <c r="A1695" s="53" t="s">
        <v>7079</v>
      </c>
      <c r="B1695" s="96"/>
      <c r="C1695" s="96"/>
      <c r="D1695" s="96"/>
      <c r="E1695" s="65"/>
      <c r="F1695" s="65"/>
      <c r="G1695" s="53" t="s">
        <v>7080</v>
      </c>
      <c r="H1695" s="65"/>
      <c r="I1695" s="65"/>
      <c r="J1695" s="205"/>
      <c r="K1695" s="205"/>
      <c r="L1695" s="252" t="s">
        <v>7081</v>
      </c>
      <c r="M1695" s="252" t="s">
        <v>7082</v>
      </c>
      <c r="N1695" s="54" t="s">
        <v>21</v>
      </c>
      <c r="O1695" s="54" t="s">
        <v>678</v>
      </c>
    </row>
    <row r="1696" spans="1:15" s="37" customFormat="1" ht="19.5" customHeight="1" x14ac:dyDescent="0.2">
      <c r="A1696" s="53" t="s">
        <v>7083</v>
      </c>
      <c r="B1696" s="96"/>
      <c r="C1696" s="96"/>
      <c r="D1696" s="96"/>
      <c r="E1696" s="65"/>
      <c r="F1696" s="65"/>
      <c r="G1696" s="53" t="s">
        <v>7084</v>
      </c>
      <c r="H1696" s="65"/>
      <c r="I1696" s="65"/>
      <c r="J1696" s="205"/>
      <c r="K1696" s="205"/>
      <c r="L1696" s="252" t="s">
        <v>7085</v>
      </c>
      <c r="M1696" s="252" t="s">
        <v>7086</v>
      </c>
      <c r="N1696" s="54" t="s">
        <v>21</v>
      </c>
      <c r="O1696" s="54" t="s">
        <v>678</v>
      </c>
    </row>
    <row r="1697" spans="1:15" s="37" customFormat="1" ht="19.5" customHeight="1" x14ac:dyDescent="0.2">
      <c r="A1697" s="53" t="s">
        <v>7087</v>
      </c>
      <c r="B1697" s="96"/>
      <c r="C1697" s="96"/>
      <c r="D1697" s="96"/>
      <c r="E1697" s="65"/>
      <c r="F1697" s="65"/>
      <c r="G1697" s="53" t="s">
        <v>7088</v>
      </c>
      <c r="H1697" s="65"/>
      <c r="I1697" s="65"/>
      <c r="J1697" s="205"/>
      <c r="K1697" s="205"/>
      <c r="L1697" s="252" t="s">
        <v>7089</v>
      </c>
      <c r="M1697" s="252" t="s">
        <v>7090</v>
      </c>
      <c r="N1697" s="54" t="s">
        <v>21</v>
      </c>
      <c r="O1697" s="54" t="s">
        <v>678</v>
      </c>
    </row>
    <row r="1698" spans="1:15" s="37" customFormat="1" ht="19.5" customHeight="1" x14ac:dyDescent="0.2">
      <c r="A1698" s="53" t="s">
        <v>7091</v>
      </c>
      <c r="B1698" s="96"/>
      <c r="C1698" s="96"/>
      <c r="D1698" s="96"/>
      <c r="E1698" s="65"/>
      <c r="F1698" s="65"/>
      <c r="G1698" s="53" t="s">
        <v>7092</v>
      </c>
      <c r="H1698" s="65"/>
      <c r="I1698" s="65"/>
      <c r="J1698" s="205"/>
      <c r="K1698" s="205"/>
      <c r="L1698" s="252" t="s">
        <v>7093</v>
      </c>
      <c r="M1698" s="252" t="s">
        <v>7094</v>
      </c>
      <c r="N1698" s="54" t="s">
        <v>21</v>
      </c>
      <c r="O1698" s="54" t="s">
        <v>678</v>
      </c>
    </row>
    <row r="1699" spans="1:15" s="60" customFormat="1" ht="19.5" customHeight="1" x14ac:dyDescent="0.25">
      <c r="A1699" s="85" t="s">
        <v>7095</v>
      </c>
      <c r="B1699" s="72"/>
      <c r="C1699" s="72"/>
      <c r="D1699" s="72"/>
      <c r="E1699" s="121"/>
      <c r="F1699" s="85" t="s">
        <v>7096</v>
      </c>
      <c r="G1699" s="85"/>
      <c r="H1699" s="85"/>
      <c r="I1699" s="85"/>
      <c r="J1699" s="72"/>
      <c r="K1699" s="72"/>
      <c r="L1699" s="72" t="s">
        <v>7097</v>
      </c>
      <c r="M1699" s="72"/>
      <c r="N1699" s="71" t="s">
        <v>12</v>
      </c>
      <c r="O1699" s="54"/>
    </row>
    <row r="1700" spans="1:15" s="60" customFormat="1" ht="19.5" customHeight="1" x14ac:dyDescent="0.25">
      <c r="A1700" s="53" t="s">
        <v>7098</v>
      </c>
      <c r="B1700" s="96"/>
      <c r="C1700" s="96"/>
      <c r="D1700" s="96"/>
      <c r="E1700" s="108"/>
      <c r="F1700" s="65"/>
      <c r="G1700" s="53" t="s">
        <v>7099</v>
      </c>
      <c r="H1700" s="53"/>
      <c r="I1700" s="53"/>
      <c r="J1700" s="205"/>
      <c r="K1700" s="205"/>
      <c r="L1700" s="205" t="s">
        <v>7100</v>
      </c>
      <c r="M1700" s="205" t="s">
        <v>2379</v>
      </c>
      <c r="N1700" s="54" t="s">
        <v>21</v>
      </c>
      <c r="O1700" s="54"/>
    </row>
    <row r="1701" spans="1:15" s="60" customFormat="1" ht="19.5" customHeight="1" x14ac:dyDescent="0.25">
      <c r="A1701" s="53" t="s">
        <v>7101</v>
      </c>
      <c r="B1701" s="96"/>
      <c r="C1701" s="96"/>
      <c r="D1701" s="96"/>
      <c r="E1701" s="108"/>
      <c r="F1701" s="65"/>
      <c r="G1701" s="53" t="s">
        <v>7102</v>
      </c>
      <c r="H1701" s="53"/>
      <c r="I1701" s="53"/>
      <c r="J1701" s="205"/>
      <c r="K1701" s="205"/>
      <c r="L1701" s="205" t="s">
        <v>7103</v>
      </c>
      <c r="M1701" s="205" t="s">
        <v>7104</v>
      </c>
      <c r="N1701" s="54" t="s">
        <v>21</v>
      </c>
      <c r="O1701" s="54" t="s">
        <v>288</v>
      </c>
    </row>
    <row r="1702" spans="1:15" s="60" customFormat="1" ht="19.5" customHeight="1" x14ac:dyDescent="0.25">
      <c r="A1702" s="53" t="s">
        <v>7105</v>
      </c>
      <c r="B1702" s="96"/>
      <c r="C1702" s="96"/>
      <c r="D1702" s="96"/>
      <c r="E1702" s="108"/>
      <c r="F1702" s="65"/>
      <c r="G1702" s="53" t="s">
        <v>7106</v>
      </c>
      <c r="H1702" s="53"/>
      <c r="I1702" s="53"/>
      <c r="J1702" s="205"/>
      <c r="K1702" s="205"/>
      <c r="L1702" s="205" t="s">
        <v>7107</v>
      </c>
      <c r="M1702" s="205" t="s">
        <v>7108</v>
      </c>
      <c r="N1702" s="54" t="s">
        <v>21</v>
      </c>
      <c r="O1702" s="54" t="s">
        <v>288</v>
      </c>
    </row>
    <row r="1703" spans="1:15" s="60" customFormat="1" ht="19.5" customHeight="1" x14ac:dyDescent="0.25">
      <c r="A1703" s="53" t="s">
        <v>7109</v>
      </c>
      <c r="B1703" s="96"/>
      <c r="C1703" s="96"/>
      <c r="D1703" s="96"/>
      <c r="E1703" s="108"/>
      <c r="F1703" s="65"/>
      <c r="G1703" s="53" t="s">
        <v>7110</v>
      </c>
      <c r="H1703" s="53"/>
      <c r="I1703" s="53"/>
      <c r="J1703" s="205"/>
      <c r="K1703" s="205"/>
      <c r="L1703" s="205" t="s">
        <v>7111</v>
      </c>
      <c r="M1703" s="205" t="s">
        <v>7112</v>
      </c>
      <c r="N1703" s="54" t="s">
        <v>21</v>
      </c>
      <c r="O1703" s="54"/>
    </row>
    <row r="1704" spans="1:15" s="60" customFormat="1" ht="19.5" customHeight="1" x14ac:dyDescent="0.25">
      <c r="A1704" s="53" t="s">
        <v>7113</v>
      </c>
      <c r="B1704" s="96"/>
      <c r="C1704" s="96"/>
      <c r="D1704" s="96"/>
      <c r="E1704" s="108"/>
      <c r="F1704" s="65"/>
      <c r="G1704" s="53" t="s">
        <v>7114</v>
      </c>
      <c r="H1704" s="53"/>
      <c r="I1704" s="53"/>
      <c r="J1704" s="205"/>
      <c r="K1704" s="205"/>
      <c r="L1704" s="205" t="s">
        <v>7115</v>
      </c>
      <c r="M1704" s="205"/>
      <c r="N1704" s="54" t="s">
        <v>21</v>
      </c>
      <c r="O1704" s="54"/>
    </row>
    <row r="1705" spans="1:15" s="60" customFormat="1" ht="19.5" customHeight="1" x14ac:dyDescent="0.25">
      <c r="A1705" s="53" t="s">
        <v>7116</v>
      </c>
      <c r="B1705" s="96"/>
      <c r="C1705" s="96"/>
      <c r="D1705" s="96"/>
      <c r="E1705" s="108"/>
      <c r="F1705" s="65"/>
      <c r="G1705" s="53" t="s">
        <v>7117</v>
      </c>
      <c r="H1705" s="53"/>
      <c r="I1705" s="53"/>
      <c r="J1705" s="205"/>
      <c r="K1705" s="205"/>
      <c r="L1705" s="205" t="s">
        <v>7118</v>
      </c>
      <c r="M1705" s="205" t="s">
        <v>7119</v>
      </c>
      <c r="N1705" s="54" t="s">
        <v>21</v>
      </c>
      <c r="O1705" s="54"/>
    </row>
    <row r="1706" spans="1:15" s="60" customFormat="1" ht="19.5" customHeight="1" x14ac:dyDescent="0.25">
      <c r="A1706" s="53" t="s">
        <v>7120</v>
      </c>
      <c r="B1706" s="96"/>
      <c r="C1706" s="96"/>
      <c r="D1706" s="96"/>
      <c r="E1706" s="108"/>
      <c r="F1706" s="65"/>
      <c r="G1706" s="53" t="s">
        <v>7121</v>
      </c>
      <c r="H1706" s="53"/>
      <c r="I1706" s="53"/>
      <c r="J1706" s="205"/>
      <c r="K1706" s="205"/>
      <c r="L1706" s="205" t="s">
        <v>7122</v>
      </c>
      <c r="M1706" s="205" t="s">
        <v>7123</v>
      </c>
      <c r="N1706" s="54" t="s">
        <v>21</v>
      </c>
      <c r="O1706" s="54"/>
    </row>
    <row r="1707" spans="1:15" s="60" customFormat="1" ht="19.5" customHeight="1" x14ac:dyDescent="0.25">
      <c r="A1707" s="53" t="s">
        <v>7124</v>
      </c>
      <c r="B1707" s="96"/>
      <c r="C1707" s="96"/>
      <c r="D1707" s="96"/>
      <c r="E1707" s="108"/>
      <c r="F1707" s="65"/>
      <c r="G1707" s="53" t="s">
        <v>7125</v>
      </c>
      <c r="H1707" s="53"/>
      <c r="I1707" s="53"/>
      <c r="J1707" s="205"/>
      <c r="K1707" s="205"/>
      <c r="L1707" s="205" t="s">
        <v>7126</v>
      </c>
      <c r="M1707" s="205" t="s">
        <v>7127</v>
      </c>
      <c r="N1707" s="54" t="s">
        <v>21</v>
      </c>
      <c r="O1707" s="54"/>
    </row>
    <row r="1708" spans="1:15" s="60" customFormat="1" ht="19.5" customHeight="1" x14ac:dyDescent="0.25">
      <c r="A1708" s="53" t="s">
        <v>7128</v>
      </c>
      <c r="B1708" s="96"/>
      <c r="C1708" s="96"/>
      <c r="D1708" s="96"/>
      <c r="E1708" s="108"/>
      <c r="F1708" s="65"/>
      <c r="G1708" s="53" t="s">
        <v>7129</v>
      </c>
      <c r="H1708" s="53"/>
      <c r="I1708" s="53"/>
      <c r="J1708" s="205"/>
      <c r="K1708" s="205"/>
      <c r="L1708" s="205" t="s">
        <v>7130</v>
      </c>
      <c r="M1708" s="205" t="s">
        <v>1921</v>
      </c>
      <c r="N1708" s="54" t="s">
        <v>21</v>
      </c>
      <c r="O1708" s="54"/>
    </row>
    <row r="1709" spans="1:15" s="60" customFormat="1" ht="19.5" customHeight="1" x14ac:dyDescent="0.25">
      <c r="A1709" s="53" t="s">
        <v>7131</v>
      </c>
      <c r="B1709" s="96"/>
      <c r="C1709" s="96"/>
      <c r="D1709" s="96"/>
      <c r="E1709" s="108"/>
      <c r="F1709" s="65"/>
      <c r="G1709" s="53" t="s">
        <v>6830</v>
      </c>
      <c r="H1709" s="53"/>
      <c r="I1709" s="53"/>
      <c r="J1709" s="205"/>
      <c r="K1709" s="205"/>
      <c r="L1709" s="205" t="s">
        <v>7132</v>
      </c>
      <c r="M1709" s="205" t="s">
        <v>7133</v>
      </c>
      <c r="N1709" s="54" t="s">
        <v>21</v>
      </c>
      <c r="O1709" s="54"/>
    </row>
    <row r="1710" spans="1:15" s="60" customFormat="1" ht="19.5" customHeight="1" x14ac:dyDescent="0.25">
      <c r="A1710" s="53" t="s">
        <v>7134</v>
      </c>
      <c r="B1710" s="96"/>
      <c r="C1710" s="96"/>
      <c r="D1710" s="96"/>
      <c r="E1710" s="108"/>
      <c r="F1710" s="65"/>
      <c r="G1710" s="53" t="s">
        <v>7135</v>
      </c>
      <c r="H1710" s="53"/>
      <c r="I1710" s="53"/>
      <c r="J1710" s="205"/>
      <c r="K1710" s="205"/>
      <c r="L1710" s="205" t="s">
        <v>7136</v>
      </c>
      <c r="M1710" s="205" t="s">
        <v>7137</v>
      </c>
      <c r="N1710" s="54" t="s">
        <v>21</v>
      </c>
      <c r="O1710" s="54" t="s">
        <v>288</v>
      </c>
    </row>
    <row r="1711" spans="1:15" s="60" customFormat="1" ht="19.5" customHeight="1" x14ac:dyDescent="0.25">
      <c r="A1711" s="53" t="s">
        <v>7138</v>
      </c>
      <c r="B1711" s="96"/>
      <c r="C1711" s="96"/>
      <c r="D1711" s="96"/>
      <c r="E1711" s="108"/>
      <c r="F1711" s="65"/>
      <c r="G1711" s="53" t="s">
        <v>7139</v>
      </c>
      <c r="H1711" s="53"/>
      <c r="I1711" s="53"/>
      <c r="J1711" s="205"/>
      <c r="K1711" s="205"/>
      <c r="L1711" s="205" t="s">
        <v>7132</v>
      </c>
      <c r="M1711" s="205" t="s">
        <v>7133</v>
      </c>
      <c r="N1711" s="54" t="s">
        <v>21</v>
      </c>
      <c r="O1711" s="54"/>
    </row>
    <row r="1712" spans="1:15" s="60" customFormat="1" ht="19.5" customHeight="1" x14ac:dyDescent="0.25">
      <c r="A1712" s="53" t="s">
        <v>7140</v>
      </c>
      <c r="B1712" s="96"/>
      <c r="C1712" s="96"/>
      <c r="D1712" s="96"/>
      <c r="E1712" s="108"/>
      <c r="F1712" s="65"/>
      <c r="G1712" s="73" t="s">
        <v>7141</v>
      </c>
      <c r="H1712" s="73"/>
      <c r="I1712" s="73"/>
      <c r="J1712" s="78"/>
      <c r="K1712" s="78"/>
      <c r="L1712" s="205" t="s">
        <v>7142</v>
      </c>
      <c r="M1712" s="205" t="s">
        <v>7143</v>
      </c>
      <c r="N1712" s="161" t="s">
        <v>21</v>
      </c>
      <c r="O1712" s="161" t="s">
        <v>678</v>
      </c>
    </row>
    <row r="1713" spans="1:15" s="60" customFormat="1" ht="19.5" customHeight="1" x14ac:dyDescent="0.25">
      <c r="A1713" s="85" t="s">
        <v>7144</v>
      </c>
      <c r="B1713" s="72"/>
      <c r="C1713" s="72"/>
      <c r="D1713" s="72"/>
      <c r="E1713" s="121"/>
      <c r="F1713" s="85" t="s">
        <v>7145</v>
      </c>
      <c r="G1713" s="85"/>
      <c r="H1713" s="85"/>
      <c r="I1713" s="85"/>
      <c r="J1713" s="72"/>
      <c r="K1713" s="72"/>
      <c r="L1713" s="72" t="s">
        <v>7146</v>
      </c>
      <c r="M1713" s="72"/>
      <c r="N1713" s="71" t="s">
        <v>12</v>
      </c>
      <c r="O1713" s="54"/>
    </row>
    <row r="1714" spans="1:15" s="88" customFormat="1" ht="19.5" customHeight="1" x14ac:dyDescent="0.25">
      <c r="A1714" s="162" t="s">
        <v>7147</v>
      </c>
      <c r="B1714" s="162"/>
      <c r="C1714" s="162"/>
      <c r="D1714" s="162"/>
      <c r="E1714" s="162"/>
      <c r="F1714" s="162"/>
      <c r="G1714" s="163" t="s">
        <v>7148</v>
      </c>
      <c r="H1714" s="162"/>
      <c r="I1714" s="162"/>
      <c r="J1714" s="162"/>
      <c r="K1714" s="162"/>
      <c r="L1714" s="162" t="s">
        <v>7149</v>
      </c>
      <c r="M1714" s="162" t="s">
        <v>709</v>
      </c>
      <c r="N1714" s="164" t="s">
        <v>12</v>
      </c>
      <c r="O1714" s="161"/>
    </row>
    <row r="1715" spans="1:15" s="88" customFormat="1" ht="19.5" customHeight="1" x14ac:dyDescent="0.2">
      <c r="A1715" s="53" t="s">
        <v>7150</v>
      </c>
      <c r="B1715" s="160"/>
      <c r="C1715" s="160"/>
      <c r="D1715" s="160"/>
      <c r="E1715" s="77"/>
      <c r="F1715" s="77"/>
      <c r="G1715" s="203" t="s">
        <v>1807</v>
      </c>
      <c r="H1715" s="203" t="s">
        <v>7151</v>
      </c>
      <c r="I1715" s="77"/>
      <c r="J1715" s="160"/>
      <c r="K1715" s="160"/>
      <c r="L1715" s="203" t="s">
        <v>7152</v>
      </c>
      <c r="M1715" s="203" t="s">
        <v>7153</v>
      </c>
      <c r="N1715" s="54" t="s">
        <v>21</v>
      </c>
      <c r="O1715" s="161"/>
    </row>
    <row r="1716" spans="1:15" s="88" customFormat="1" ht="19.5" customHeight="1" x14ac:dyDescent="0.2">
      <c r="A1716" s="53" t="s">
        <v>7154</v>
      </c>
      <c r="B1716" s="160"/>
      <c r="C1716" s="160"/>
      <c r="D1716" s="160"/>
      <c r="E1716" s="77"/>
      <c r="F1716" s="77"/>
      <c r="G1716" s="203" t="s">
        <v>1807</v>
      </c>
      <c r="H1716" s="203" t="s">
        <v>7155</v>
      </c>
      <c r="I1716" s="77"/>
      <c r="J1716" s="160"/>
      <c r="K1716" s="160"/>
      <c r="L1716" s="203" t="s">
        <v>7156</v>
      </c>
      <c r="M1716" s="203" t="s">
        <v>7157</v>
      </c>
      <c r="N1716" s="54" t="s">
        <v>21</v>
      </c>
      <c r="O1716" s="161"/>
    </row>
    <row r="1717" spans="1:15" s="88" customFormat="1" ht="19.5" customHeight="1" x14ac:dyDescent="0.2">
      <c r="A1717" s="53" t="s">
        <v>7158</v>
      </c>
      <c r="B1717" s="160"/>
      <c r="C1717" s="160"/>
      <c r="D1717" s="160"/>
      <c r="E1717" s="77"/>
      <c r="F1717" s="77"/>
      <c r="G1717" s="203" t="s">
        <v>1807</v>
      </c>
      <c r="H1717" s="203" t="s">
        <v>7159</v>
      </c>
      <c r="I1717" s="77"/>
      <c r="J1717" s="160"/>
      <c r="K1717" s="160"/>
      <c r="L1717" s="203" t="s">
        <v>7160</v>
      </c>
      <c r="M1717" s="203" t="s">
        <v>1807</v>
      </c>
      <c r="N1717" s="54" t="s">
        <v>21</v>
      </c>
      <c r="O1717" s="161"/>
    </row>
    <row r="1718" spans="1:15" s="88" customFormat="1" ht="19.5" customHeight="1" x14ac:dyDescent="0.2">
      <c r="A1718" s="53" t="s">
        <v>7161</v>
      </c>
      <c r="B1718" s="160"/>
      <c r="C1718" s="160"/>
      <c r="D1718" s="160"/>
      <c r="E1718" s="77"/>
      <c r="F1718" s="77"/>
      <c r="G1718" s="203" t="s">
        <v>1807</v>
      </c>
      <c r="H1718" s="203" t="s">
        <v>6814</v>
      </c>
      <c r="I1718" s="77"/>
      <c r="J1718" s="160"/>
      <c r="K1718" s="160"/>
      <c r="L1718" s="203" t="s">
        <v>7162</v>
      </c>
      <c r="M1718" s="203" t="s">
        <v>1807</v>
      </c>
      <c r="N1718" s="54" t="s">
        <v>21</v>
      </c>
      <c r="O1718" s="161"/>
    </row>
    <row r="1719" spans="1:15" s="88" customFormat="1" ht="19.5" customHeight="1" x14ac:dyDescent="0.2">
      <c r="A1719" s="53" t="s">
        <v>7163</v>
      </c>
      <c r="B1719" s="160"/>
      <c r="C1719" s="160"/>
      <c r="D1719" s="160"/>
      <c r="E1719" s="77"/>
      <c r="F1719" s="77"/>
      <c r="G1719" s="203" t="s">
        <v>1807</v>
      </c>
      <c r="H1719" s="203" t="s">
        <v>7164</v>
      </c>
      <c r="I1719" s="77"/>
      <c r="J1719" s="160"/>
      <c r="K1719" s="160"/>
      <c r="L1719" s="203" t="s">
        <v>7165</v>
      </c>
      <c r="M1719" s="203" t="s">
        <v>1807</v>
      </c>
      <c r="N1719" s="54" t="s">
        <v>21</v>
      </c>
      <c r="O1719" s="161"/>
    </row>
    <row r="1720" spans="1:15" s="88" customFormat="1" ht="19.5" customHeight="1" x14ac:dyDescent="0.25">
      <c r="A1720" s="162" t="s">
        <v>7166</v>
      </c>
      <c r="B1720" s="162" t="s">
        <v>1807</v>
      </c>
      <c r="C1720" s="162" t="s">
        <v>1807</v>
      </c>
      <c r="D1720" s="162" t="s">
        <v>1807</v>
      </c>
      <c r="E1720" s="162" t="s">
        <v>1807</v>
      </c>
      <c r="F1720" s="162" t="s">
        <v>1807</v>
      </c>
      <c r="G1720" s="162" t="s">
        <v>7167</v>
      </c>
      <c r="H1720" s="162"/>
      <c r="I1720" s="162"/>
      <c r="J1720" s="162"/>
      <c r="K1720" s="162"/>
      <c r="L1720" s="162" t="s">
        <v>7168</v>
      </c>
      <c r="M1720" s="162" t="s">
        <v>709</v>
      </c>
      <c r="N1720" s="164" t="s">
        <v>12</v>
      </c>
      <c r="O1720" s="161"/>
    </row>
    <row r="1721" spans="1:15" s="88" customFormat="1" ht="19.5" customHeight="1" x14ac:dyDescent="0.2">
      <c r="A1721" s="53" t="s">
        <v>7169</v>
      </c>
      <c r="B1721" s="160"/>
      <c r="C1721" s="160"/>
      <c r="D1721" s="160"/>
      <c r="E1721" s="77"/>
      <c r="F1721" s="203" t="s">
        <v>1807</v>
      </c>
      <c r="G1721" s="203" t="s">
        <v>1807</v>
      </c>
      <c r="H1721" s="203" t="s">
        <v>7170</v>
      </c>
      <c r="I1721" s="258"/>
      <c r="J1721" s="160"/>
      <c r="K1721" s="160"/>
      <c r="L1721" s="203" t="s">
        <v>7171</v>
      </c>
      <c r="M1721" s="203" t="s">
        <v>709</v>
      </c>
      <c r="N1721" s="54" t="s">
        <v>21</v>
      </c>
      <c r="O1721" s="161"/>
    </row>
    <row r="1722" spans="1:15" s="88" customFormat="1" ht="19.5" customHeight="1" x14ac:dyDescent="0.2">
      <c r="A1722" s="53" t="s">
        <v>7172</v>
      </c>
      <c r="B1722" s="160"/>
      <c r="C1722" s="160"/>
      <c r="D1722" s="160"/>
      <c r="E1722" s="77"/>
      <c r="F1722" s="203" t="s">
        <v>1807</v>
      </c>
      <c r="G1722" s="203" t="s">
        <v>1807</v>
      </c>
      <c r="H1722" s="203" t="s">
        <v>7173</v>
      </c>
      <c r="I1722" s="258"/>
      <c r="J1722" s="160"/>
      <c r="K1722" s="160"/>
      <c r="L1722" s="203" t="s">
        <v>7174</v>
      </c>
      <c r="M1722" s="203" t="s">
        <v>709</v>
      </c>
      <c r="N1722" s="54" t="s">
        <v>21</v>
      </c>
      <c r="O1722" s="161"/>
    </row>
    <row r="1723" spans="1:15" s="88" customFormat="1" ht="19.5" customHeight="1" x14ac:dyDescent="0.2">
      <c r="A1723" s="53" t="s">
        <v>7175</v>
      </c>
      <c r="B1723" s="160"/>
      <c r="C1723" s="160"/>
      <c r="D1723" s="160"/>
      <c r="E1723" s="77"/>
      <c r="F1723" s="203" t="s">
        <v>1807</v>
      </c>
      <c r="G1723" s="203" t="s">
        <v>1807</v>
      </c>
      <c r="H1723" s="203" t="s">
        <v>7176</v>
      </c>
      <c r="I1723" s="258"/>
      <c r="J1723" s="160"/>
      <c r="K1723" s="160"/>
      <c r="L1723" s="203" t="s">
        <v>7177</v>
      </c>
      <c r="M1723" s="203" t="s">
        <v>709</v>
      </c>
      <c r="N1723" s="54" t="s">
        <v>21</v>
      </c>
      <c r="O1723" s="161"/>
    </row>
    <row r="1724" spans="1:15" s="88" customFormat="1" ht="19.5" customHeight="1" x14ac:dyDescent="0.2">
      <c r="A1724" s="53" t="s">
        <v>7178</v>
      </c>
      <c r="B1724" s="160"/>
      <c r="C1724" s="160"/>
      <c r="D1724" s="160"/>
      <c r="E1724" s="77"/>
      <c r="F1724" s="203" t="s">
        <v>1807</v>
      </c>
      <c r="G1724" s="203" t="s">
        <v>1807</v>
      </c>
      <c r="H1724" s="203" t="s">
        <v>7179</v>
      </c>
      <c r="I1724" s="258"/>
      <c r="J1724" s="160"/>
      <c r="K1724" s="160"/>
      <c r="L1724" s="203" t="s">
        <v>7180</v>
      </c>
      <c r="M1724" s="203" t="s">
        <v>7181</v>
      </c>
      <c r="N1724" s="161" t="s">
        <v>12</v>
      </c>
      <c r="O1724" s="161"/>
    </row>
    <row r="1725" spans="1:15" s="88" customFormat="1" ht="19.5" customHeight="1" x14ac:dyDescent="0.2">
      <c r="A1725" s="53" t="s">
        <v>7182</v>
      </c>
      <c r="B1725" s="160"/>
      <c r="C1725" s="160"/>
      <c r="D1725" s="160"/>
      <c r="E1725" s="77"/>
      <c r="F1725" s="203" t="s">
        <v>1807</v>
      </c>
      <c r="G1725" s="203" t="s">
        <v>1807</v>
      </c>
      <c r="H1725" s="203" t="s">
        <v>1807</v>
      </c>
      <c r="I1725" s="203" t="s">
        <v>7183</v>
      </c>
      <c r="J1725" s="160"/>
      <c r="K1725" s="160"/>
      <c r="L1725" s="203" t="s">
        <v>7184</v>
      </c>
      <c r="M1725" s="203" t="s">
        <v>7181</v>
      </c>
      <c r="N1725" s="54" t="s">
        <v>21</v>
      </c>
      <c r="O1725" s="161"/>
    </row>
    <row r="1726" spans="1:15" s="88" customFormat="1" ht="19.5" customHeight="1" x14ac:dyDescent="0.2">
      <c r="A1726" s="53" t="s">
        <v>7185</v>
      </c>
      <c r="B1726" s="160"/>
      <c r="C1726" s="160"/>
      <c r="D1726" s="160"/>
      <c r="E1726" s="77"/>
      <c r="F1726" s="203" t="s">
        <v>1807</v>
      </c>
      <c r="G1726" s="203" t="s">
        <v>1807</v>
      </c>
      <c r="H1726" s="203" t="s">
        <v>1807</v>
      </c>
      <c r="I1726" s="203" t="s">
        <v>7186</v>
      </c>
      <c r="J1726" s="160"/>
      <c r="K1726" s="160"/>
      <c r="L1726" s="203" t="s">
        <v>7187</v>
      </c>
      <c r="M1726" s="203" t="s">
        <v>7181</v>
      </c>
      <c r="N1726" s="54" t="s">
        <v>21</v>
      </c>
      <c r="O1726" s="161"/>
    </row>
    <row r="1727" spans="1:15" s="88" customFormat="1" ht="19.5" customHeight="1" x14ac:dyDescent="0.2">
      <c r="A1727" s="53" t="s">
        <v>7188</v>
      </c>
      <c r="B1727" s="160"/>
      <c r="C1727" s="160"/>
      <c r="D1727" s="160"/>
      <c r="E1727" s="77"/>
      <c r="F1727" s="203" t="s">
        <v>1807</v>
      </c>
      <c r="G1727" s="203" t="s">
        <v>1807</v>
      </c>
      <c r="H1727" s="203" t="s">
        <v>1807</v>
      </c>
      <c r="I1727" s="203" t="s">
        <v>7189</v>
      </c>
      <c r="J1727" s="160"/>
      <c r="K1727" s="160"/>
      <c r="L1727" s="203" t="s">
        <v>7190</v>
      </c>
      <c r="M1727" s="203" t="s">
        <v>7181</v>
      </c>
      <c r="N1727" s="54" t="s">
        <v>21</v>
      </c>
      <c r="O1727" s="161"/>
    </row>
    <row r="1728" spans="1:15" s="88" customFormat="1" ht="19.5" customHeight="1" x14ac:dyDescent="0.2">
      <c r="A1728" s="53" t="s">
        <v>7191</v>
      </c>
      <c r="B1728" s="160"/>
      <c r="C1728" s="160"/>
      <c r="D1728" s="160"/>
      <c r="E1728" s="77"/>
      <c r="F1728" s="203" t="s">
        <v>1807</v>
      </c>
      <c r="G1728" s="203" t="s">
        <v>1807</v>
      </c>
      <c r="H1728" s="203" t="s">
        <v>7192</v>
      </c>
      <c r="I1728" s="258"/>
      <c r="J1728" s="160"/>
      <c r="K1728" s="160"/>
      <c r="L1728" s="203" t="s">
        <v>7193</v>
      </c>
      <c r="M1728" s="203" t="s">
        <v>7194</v>
      </c>
      <c r="N1728" s="54" t="s">
        <v>21</v>
      </c>
      <c r="O1728" s="161"/>
    </row>
    <row r="1729" spans="1:15" s="88" customFormat="1" ht="19.5" customHeight="1" x14ac:dyDescent="0.2">
      <c r="A1729" s="53" t="s">
        <v>7195</v>
      </c>
      <c r="B1729" s="160"/>
      <c r="C1729" s="160"/>
      <c r="D1729" s="160"/>
      <c r="E1729" s="77"/>
      <c r="F1729" s="203" t="s">
        <v>1807</v>
      </c>
      <c r="G1729" s="203" t="s">
        <v>1807</v>
      </c>
      <c r="H1729" s="203" t="s">
        <v>6760</v>
      </c>
      <c r="I1729" s="258"/>
      <c r="J1729" s="160"/>
      <c r="K1729" s="160"/>
      <c r="L1729" s="203" t="s">
        <v>7196</v>
      </c>
      <c r="M1729" s="203" t="s">
        <v>7197</v>
      </c>
      <c r="N1729" s="54" t="s">
        <v>21</v>
      </c>
      <c r="O1729" s="161"/>
    </row>
    <row r="1730" spans="1:15" s="88" customFormat="1" ht="19.5" customHeight="1" x14ac:dyDescent="0.2">
      <c r="A1730" s="259" t="s">
        <v>7198</v>
      </c>
      <c r="B1730" s="259"/>
      <c r="C1730" s="259"/>
      <c r="D1730" s="259"/>
      <c r="E1730" s="259"/>
      <c r="F1730" s="259" t="s">
        <v>1807</v>
      </c>
      <c r="G1730" s="172" t="s">
        <v>7199</v>
      </c>
      <c r="H1730" s="259"/>
      <c r="I1730" s="259"/>
      <c r="J1730" s="259"/>
      <c r="K1730" s="259"/>
      <c r="L1730" s="259" t="s">
        <v>7200</v>
      </c>
      <c r="M1730" s="259" t="s">
        <v>7201</v>
      </c>
      <c r="N1730" s="197" t="s">
        <v>12</v>
      </c>
      <c r="O1730" s="161"/>
    </row>
    <row r="1731" spans="1:15" s="88" customFormat="1" ht="19.5" customHeight="1" x14ac:dyDescent="0.2">
      <c r="A1731" s="53" t="s">
        <v>7202</v>
      </c>
      <c r="B1731" s="160"/>
      <c r="C1731" s="160"/>
      <c r="D1731" s="160"/>
      <c r="E1731" s="77"/>
      <c r="F1731" s="204" t="s">
        <v>1807</v>
      </c>
      <c r="G1731" s="252" t="s">
        <v>1807</v>
      </c>
      <c r="H1731" s="203" t="s">
        <v>7203</v>
      </c>
      <c r="I1731" s="203"/>
      <c r="J1731" s="203"/>
      <c r="K1731" s="203"/>
      <c r="L1731" s="203" t="s">
        <v>7204</v>
      </c>
      <c r="M1731" s="203" t="s">
        <v>7205</v>
      </c>
      <c r="N1731" s="161" t="s">
        <v>21</v>
      </c>
      <c r="O1731" s="161"/>
    </row>
    <row r="1732" spans="1:15" s="88" customFormat="1" ht="19.5" customHeight="1" x14ac:dyDescent="0.2">
      <c r="A1732" s="53" t="s">
        <v>7206</v>
      </c>
      <c r="B1732" s="160"/>
      <c r="C1732" s="160"/>
      <c r="D1732" s="160"/>
      <c r="E1732" s="77"/>
      <c r="F1732" s="204" t="s">
        <v>1807</v>
      </c>
      <c r="G1732" s="252" t="s">
        <v>1807</v>
      </c>
      <c r="H1732" s="203" t="s">
        <v>7207</v>
      </c>
      <c r="I1732" s="203"/>
      <c r="J1732" s="203"/>
      <c r="K1732" s="203"/>
      <c r="L1732" s="203" t="s">
        <v>7208</v>
      </c>
      <c r="M1732" s="203" t="s">
        <v>7205</v>
      </c>
      <c r="N1732" s="161" t="s">
        <v>21</v>
      </c>
      <c r="O1732" s="161"/>
    </row>
    <row r="1733" spans="1:15" s="88" customFormat="1" ht="19.5" customHeight="1" x14ac:dyDescent="0.2">
      <c r="A1733" s="53" t="s">
        <v>7209</v>
      </c>
      <c r="B1733" s="160"/>
      <c r="C1733" s="160"/>
      <c r="D1733" s="160"/>
      <c r="E1733" s="77"/>
      <c r="F1733" s="204" t="s">
        <v>1807</v>
      </c>
      <c r="G1733" s="203" t="s">
        <v>1807</v>
      </c>
      <c r="H1733" s="203" t="s">
        <v>7210</v>
      </c>
      <c r="I1733" s="203"/>
      <c r="J1733" s="203"/>
      <c r="K1733" s="203"/>
      <c r="L1733" s="203" t="s">
        <v>7211</v>
      </c>
      <c r="M1733" s="203" t="s">
        <v>7205</v>
      </c>
      <c r="N1733" s="161" t="s">
        <v>21</v>
      </c>
      <c r="O1733" s="161"/>
    </row>
    <row r="1734" spans="1:15" s="88" customFormat="1" ht="19.5" customHeight="1" x14ac:dyDescent="0.2">
      <c r="A1734" s="53" t="s">
        <v>7212</v>
      </c>
      <c r="B1734" s="160"/>
      <c r="C1734" s="160"/>
      <c r="D1734" s="160"/>
      <c r="E1734" s="77"/>
      <c r="F1734" s="204" t="s">
        <v>1807</v>
      </c>
      <c r="G1734" s="203" t="s">
        <v>1807</v>
      </c>
      <c r="H1734" s="203" t="s">
        <v>7213</v>
      </c>
      <c r="I1734" s="203"/>
      <c r="J1734" s="203"/>
      <c r="K1734" s="203"/>
      <c r="L1734" s="203" t="s">
        <v>7214</v>
      </c>
      <c r="M1734" s="203" t="s">
        <v>7205</v>
      </c>
      <c r="N1734" s="161" t="s">
        <v>21</v>
      </c>
      <c r="O1734" s="161"/>
    </row>
    <row r="1735" spans="1:15" s="88" customFormat="1" ht="19.5" customHeight="1" x14ac:dyDescent="0.2">
      <c r="A1735" s="53" t="s">
        <v>7215</v>
      </c>
      <c r="B1735" s="160"/>
      <c r="C1735" s="160"/>
      <c r="D1735" s="160"/>
      <c r="E1735" s="77"/>
      <c r="F1735" s="204" t="s">
        <v>1807</v>
      </c>
      <c r="G1735" s="203" t="s">
        <v>1807</v>
      </c>
      <c r="H1735" s="203" t="s">
        <v>7164</v>
      </c>
      <c r="I1735" s="203"/>
      <c r="J1735" s="203"/>
      <c r="K1735" s="203"/>
      <c r="L1735" s="203" t="s">
        <v>7216</v>
      </c>
      <c r="M1735" s="203" t="s">
        <v>7205</v>
      </c>
      <c r="N1735" s="161" t="s">
        <v>21</v>
      </c>
      <c r="O1735" s="161"/>
    </row>
    <row r="1736" spans="1:15" s="88" customFormat="1" ht="19.5" customHeight="1" x14ac:dyDescent="0.2">
      <c r="A1736" s="173" t="s">
        <v>7217</v>
      </c>
      <c r="B1736" s="260" t="s">
        <v>1807</v>
      </c>
      <c r="C1736" s="260" t="s">
        <v>1807</v>
      </c>
      <c r="D1736" s="260" t="s">
        <v>1807</v>
      </c>
      <c r="E1736" s="260" t="s">
        <v>1807</v>
      </c>
      <c r="F1736" s="171" t="s">
        <v>7218</v>
      </c>
      <c r="G1736" s="260"/>
      <c r="H1736" s="260"/>
      <c r="I1736" s="260"/>
      <c r="J1736" s="260"/>
      <c r="K1736" s="260"/>
      <c r="L1736" s="261" t="s">
        <v>7219</v>
      </c>
      <c r="M1736" s="259" t="s">
        <v>7219</v>
      </c>
      <c r="N1736" s="198" t="s">
        <v>12</v>
      </c>
      <c r="O1736" s="161"/>
    </row>
    <row r="1737" spans="1:15" s="88" customFormat="1" ht="19.5" customHeight="1" x14ac:dyDescent="0.2">
      <c r="A1737" s="53" t="s">
        <v>7220</v>
      </c>
      <c r="B1737" s="160"/>
      <c r="C1737" s="160"/>
      <c r="D1737" s="160"/>
      <c r="E1737" s="77"/>
      <c r="F1737" s="204" t="s">
        <v>1807</v>
      </c>
      <c r="G1737" s="53" t="s">
        <v>7221</v>
      </c>
      <c r="H1737" s="203"/>
      <c r="I1737" s="252"/>
      <c r="J1737" s="160"/>
      <c r="K1737" s="160"/>
      <c r="L1737" s="252" t="s">
        <v>7222</v>
      </c>
      <c r="M1737" s="252" t="s">
        <v>7223</v>
      </c>
      <c r="N1737" s="161" t="s">
        <v>21</v>
      </c>
      <c r="O1737" s="161"/>
    </row>
    <row r="1738" spans="1:15" s="88" customFormat="1" ht="19.5" customHeight="1" x14ac:dyDescent="0.2">
      <c r="A1738" s="53" t="s">
        <v>7224</v>
      </c>
      <c r="B1738" s="160"/>
      <c r="C1738" s="160"/>
      <c r="D1738" s="160"/>
      <c r="E1738" s="77"/>
      <c r="F1738" s="204" t="s">
        <v>1807</v>
      </c>
      <c r="G1738" s="53" t="s">
        <v>7225</v>
      </c>
      <c r="H1738" s="258"/>
      <c r="I1738" s="258"/>
      <c r="J1738" s="160"/>
      <c r="K1738" s="160"/>
      <c r="L1738" s="252" t="s">
        <v>7226</v>
      </c>
      <c r="M1738" s="252" t="s">
        <v>3687</v>
      </c>
      <c r="N1738" s="161" t="s">
        <v>21</v>
      </c>
      <c r="O1738" s="161"/>
    </row>
    <row r="1739" spans="1:15" s="88" customFormat="1" ht="19.5" customHeight="1" x14ac:dyDescent="0.2">
      <c r="A1739" s="53" t="s">
        <v>7227</v>
      </c>
      <c r="B1739" s="160"/>
      <c r="C1739" s="160"/>
      <c r="D1739" s="160"/>
      <c r="E1739" s="77"/>
      <c r="F1739" s="204" t="s">
        <v>1807</v>
      </c>
      <c r="G1739" s="205" t="s">
        <v>7228</v>
      </c>
      <c r="H1739" s="252" t="s">
        <v>1807</v>
      </c>
      <c r="I1739" s="258"/>
      <c r="J1739" s="160"/>
      <c r="K1739" s="160"/>
      <c r="L1739" s="252" t="s">
        <v>7229</v>
      </c>
      <c r="M1739" s="252" t="s">
        <v>7230</v>
      </c>
      <c r="N1739" s="161" t="s">
        <v>21</v>
      </c>
      <c r="O1739" s="161"/>
    </row>
    <row r="1740" spans="1:15" s="88" customFormat="1" ht="19.5" customHeight="1" x14ac:dyDescent="0.2">
      <c r="A1740" s="53" t="s">
        <v>7231</v>
      </c>
      <c r="B1740" s="160"/>
      <c r="C1740" s="160"/>
      <c r="D1740" s="160"/>
      <c r="E1740" s="77"/>
      <c r="F1740" s="204" t="s">
        <v>1807</v>
      </c>
      <c r="G1740" s="53" t="s">
        <v>7232</v>
      </c>
      <c r="H1740" s="258"/>
      <c r="I1740" s="258"/>
      <c r="J1740" s="160"/>
      <c r="K1740" s="160"/>
      <c r="L1740" s="252" t="s">
        <v>7233</v>
      </c>
      <c r="M1740" s="252" t="s">
        <v>7234</v>
      </c>
      <c r="N1740" s="161" t="s">
        <v>21</v>
      </c>
      <c r="O1740" s="161"/>
    </row>
    <row r="1741" spans="1:15" s="88" customFormat="1" ht="19.5" customHeight="1" x14ac:dyDescent="0.2">
      <c r="A1741" s="53" t="s">
        <v>7235</v>
      </c>
      <c r="B1741" s="160"/>
      <c r="C1741" s="160"/>
      <c r="D1741" s="160"/>
      <c r="E1741" s="77"/>
      <c r="F1741" s="204" t="s">
        <v>1807</v>
      </c>
      <c r="G1741" s="53" t="s">
        <v>7236</v>
      </c>
      <c r="H1741" s="258"/>
      <c r="I1741" s="258"/>
      <c r="J1741" s="160"/>
      <c r="K1741" s="160"/>
      <c r="L1741" s="252" t="s">
        <v>7237</v>
      </c>
      <c r="M1741" s="252" t="s">
        <v>7238</v>
      </c>
      <c r="N1741" s="161" t="s">
        <v>21</v>
      </c>
      <c r="O1741" s="161"/>
    </row>
    <row r="1742" spans="1:15" s="88" customFormat="1" ht="19.5" customHeight="1" x14ac:dyDescent="0.2">
      <c r="A1742" s="53" t="s">
        <v>7239</v>
      </c>
      <c r="B1742" s="160"/>
      <c r="C1742" s="160"/>
      <c r="D1742" s="160"/>
      <c r="E1742" s="77"/>
      <c r="F1742" s="204" t="s">
        <v>1807</v>
      </c>
      <c r="G1742" s="53" t="s">
        <v>7240</v>
      </c>
      <c r="H1742" s="258"/>
      <c r="I1742" s="258"/>
      <c r="J1742" s="160"/>
      <c r="K1742" s="160"/>
      <c r="L1742" s="252" t="s">
        <v>7241</v>
      </c>
      <c r="M1742" s="252" t="s">
        <v>7242</v>
      </c>
      <c r="N1742" s="161" t="s">
        <v>21</v>
      </c>
      <c r="O1742" s="161"/>
    </row>
    <row r="1743" spans="1:15" s="60" customFormat="1" ht="19.5" customHeight="1" x14ac:dyDescent="0.2">
      <c r="A1743" s="260" t="s">
        <v>7243</v>
      </c>
      <c r="B1743" s="72"/>
      <c r="C1743" s="72"/>
      <c r="D1743" s="72"/>
      <c r="E1743" s="121" t="s">
        <v>7244</v>
      </c>
      <c r="F1743" s="121"/>
      <c r="G1743" s="121"/>
      <c r="H1743" s="121"/>
      <c r="I1743" s="121"/>
      <c r="J1743" s="72"/>
      <c r="K1743" s="72"/>
      <c r="L1743" s="72" t="s">
        <v>7245</v>
      </c>
      <c r="M1743" s="72"/>
      <c r="N1743" s="71" t="s">
        <v>12</v>
      </c>
      <c r="O1743" s="54"/>
    </row>
    <row r="1744" spans="1:15" s="83" customFormat="1" ht="19.5" customHeight="1" x14ac:dyDescent="0.25">
      <c r="A1744" s="53" t="s">
        <v>7246</v>
      </c>
      <c r="B1744" s="96"/>
      <c r="C1744" s="96"/>
      <c r="D1744" s="96"/>
      <c r="E1744" s="108"/>
      <c r="F1744" s="104" t="s">
        <v>7247</v>
      </c>
      <c r="G1744" s="108"/>
      <c r="H1744" s="108"/>
      <c r="I1744" s="108"/>
      <c r="J1744" s="96"/>
      <c r="K1744" s="96"/>
      <c r="L1744" s="205" t="s">
        <v>7248</v>
      </c>
      <c r="M1744" s="205" t="s">
        <v>7249</v>
      </c>
      <c r="N1744" s="54" t="s">
        <v>21</v>
      </c>
      <c r="O1744" s="54"/>
    </row>
    <row r="1745" spans="1:15" s="90" customFormat="1" ht="19.5" customHeight="1" x14ac:dyDescent="0.25">
      <c r="A1745" s="53" t="s">
        <v>7250</v>
      </c>
      <c r="B1745" s="96"/>
      <c r="C1745" s="96"/>
      <c r="D1745" s="96"/>
      <c r="E1745" s="65"/>
      <c r="F1745" s="53" t="s">
        <v>7251</v>
      </c>
      <c r="G1745" s="65"/>
      <c r="H1745" s="65"/>
      <c r="I1745" s="65"/>
      <c r="J1745" s="96"/>
      <c r="K1745" s="96"/>
      <c r="L1745" s="205" t="s">
        <v>7252</v>
      </c>
      <c r="M1745" s="205"/>
      <c r="N1745" s="54" t="s">
        <v>21</v>
      </c>
      <c r="O1745" s="54"/>
    </row>
    <row r="1746" spans="1:15" s="90" customFormat="1" ht="19.5" customHeight="1" x14ac:dyDescent="0.25">
      <c r="A1746" s="53" t="s">
        <v>7253</v>
      </c>
      <c r="B1746" s="96"/>
      <c r="C1746" s="96"/>
      <c r="D1746" s="96"/>
      <c r="E1746" s="65"/>
      <c r="F1746" s="53" t="s">
        <v>5082</v>
      </c>
      <c r="G1746" s="53"/>
      <c r="H1746" s="53"/>
      <c r="I1746" s="53"/>
      <c r="J1746" s="205"/>
      <c r="K1746" s="205"/>
      <c r="L1746" s="205" t="s">
        <v>7254</v>
      </c>
      <c r="M1746" s="205"/>
      <c r="N1746" s="54" t="s">
        <v>21</v>
      </c>
      <c r="O1746" s="54"/>
    </row>
    <row r="1747" spans="1:15" s="90" customFormat="1" ht="19.5" customHeight="1" x14ac:dyDescent="0.2">
      <c r="A1747" s="53" t="s">
        <v>7255</v>
      </c>
      <c r="B1747" s="96"/>
      <c r="C1747" s="96"/>
      <c r="D1747" s="96"/>
      <c r="E1747" s="65"/>
      <c r="F1747" s="203" t="s">
        <v>7256</v>
      </c>
      <c r="J1747" s="205"/>
      <c r="K1747" s="205"/>
      <c r="L1747" s="252" t="s">
        <v>7257</v>
      </c>
      <c r="M1747" s="252" t="s">
        <v>7258</v>
      </c>
      <c r="N1747" s="54" t="s">
        <v>21</v>
      </c>
      <c r="O1747" s="54"/>
    </row>
    <row r="1748" spans="1:15" s="90" customFormat="1" ht="19.5" customHeight="1" x14ac:dyDescent="0.2">
      <c r="A1748" s="53" t="s">
        <v>7259</v>
      </c>
      <c r="B1748" s="96"/>
      <c r="C1748" s="96"/>
      <c r="D1748" s="96"/>
      <c r="E1748" s="65"/>
      <c r="F1748" s="203" t="s">
        <v>7260</v>
      </c>
      <c r="H1748" s="252"/>
      <c r="J1748" s="205"/>
      <c r="K1748" s="205"/>
      <c r="L1748" s="252" t="s">
        <v>7261</v>
      </c>
      <c r="M1748" s="205"/>
      <c r="N1748" s="54" t="s">
        <v>21</v>
      </c>
      <c r="O1748" s="54"/>
    </row>
    <row r="1749" spans="1:15" s="90" customFormat="1" ht="19.5" customHeight="1" x14ac:dyDescent="0.2">
      <c r="A1749" s="53" t="s">
        <v>7262</v>
      </c>
      <c r="B1749" s="96"/>
      <c r="C1749" s="96"/>
      <c r="D1749" s="96"/>
      <c r="E1749" s="65"/>
      <c r="F1749" s="254" t="s">
        <v>7263</v>
      </c>
      <c r="G1749" s="254"/>
      <c r="H1749" s="254"/>
      <c r="I1749" s="254"/>
      <c r="J1749" s="254"/>
      <c r="K1749" s="254"/>
      <c r="L1749" s="232" t="s">
        <v>7264</v>
      </c>
      <c r="M1749" s="254" t="s">
        <v>1807</v>
      </c>
      <c r="N1749" s="254" t="s">
        <v>21</v>
      </c>
      <c r="O1749" s="202" t="s">
        <v>678</v>
      </c>
    </row>
    <row r="1750" spans="1:15" s="90" customFormat="1" ht="19.5" customHeight="1" x14ac:dyDescent="0.2">
      <c r="A1750" s="53" t="s">
        <v>7265</v>
      </c>
      <c r="B1750" s="96"/>
      <c r="C1750" s="96"/>
      <c r="D1750" s="96"/>
      <c r="E1750" s="65"/>
      <c r="F1750" s="254" t="s">
        <v>7266</v>
      </c>
      <c r="G1750" s="254"/>
      <c r="H1750" s="254"/>
      <c r="I1750" s="254"/>
      <c r="J1750" s="254"/>
      <c r="K1750" s="254"/>
      <c r="L1750" s="232" t="s">
        <v>7267</v>
      </c>
      <c r="M1750" s="254" t="s">
        <v>7268</v>
      </c>
      <c r="N1750" s="254" t="s">
        <v>21</v>
      </c>
      <c r="O1750" s="202" t="s">
        <v>678</v>
      </c>
    </row>
    <row r="1751" spans="1:15" s="90" customFormat="1" ht="19.5" customHeight="1" x14ac:dyDescent="0.2">
      <c r="A1751" s="53" t="s">
        <v>7269</v>
      </c>
      <c r="B1751" s="96"/>
      <c r="C1751" s="96"/>
      <c r="D1751" s="96"/>
      <c r="E1751" s="65"/>
      <c r="F1751" s="254" t="s">
        <v>2404</v>
      </c>
      <c r="G1751" s="254"/>
      <c r="H1751" s="254"/>
      <c r="I1751" s="254"/>
      <c r="J1751" s="254"/>
      <c r="K1751" s="254"/>
      <c r="L1751" s="232" t="s">
        <v>7270</v>
      </c>
      <c r="M1751" s="254" t="s">
        <v>1807</v>
      </c>
      <c r="N1751" s="254" t="s">
        <v>21</v>
      </c>
      <c r="O1751" s="202" t="s">
        <v>678</v>
      </c>
    </row>
    <row r="1752" spans="1:15" s="60" customFormat="1" ht="19.5" customHeight="1" x14ac:dyDescent="0.2">
      <c r="A1752" s="260" t="s">
        <v>7271</v>
      </c>
      <c r="B1752" s="72"/>
      <c r="C1752" s="72"/>
      <c r="D1752" s="72"/>
      <c r="E1752" s="121" t="s">
        <v>7272</v>
      </c>
      <c r="F1752" s="121"/>
      <c r="G1752" s="121"/>
      <c r="H1752" s="121"/>
      <c r="I1752" s="121"/>
      <c r="J1752" s="72"/>
      <c r="K1752" s="72"/>
      <c r="L1752" s="72" t="s">
        <v>7273</v>
      </c>
      <c r="M1752" s="72"/>
      <c r="N1752" s="71" t="s">
        <v>12</v>
      </c>
      <c r="O1752" s="54"/>
    </row>
    <row r="1753" spans="1:15" s="60" customFormat="1" ht="19.5" customHeight="1" x14ac:dyDescent="0.25">
      <c r="A1753" s="53" t="s">
        <v>7274</v>
      </c>
      <c r="B1753" s="96"/>
      <c r="C1753" s="96"/>
      <c r="D1753" s="96"/>
      <c r="E1753" s="108"/>
      <c r="F1753" s="53" t="s">
        <v>7275</v>
      </c>
      <c r="G1753" s="53"/>
      <c r="H1753" s="53"/>
      <c r="I1753" s="104"/>
      <c r="J1753" s="205"/>
      <c r="K1753" s="205"/>
      <c r="L1753" s="205" t="s">
        <v>7276</v>
      </c>
      <c r="M1753" s="205" t="s">
        <v>7277</v>
      </c>
      <c r="N1753" s="54" t="s">
        <v>21</v>
      </c>
      <c r="O1753" s="54"/>
    </row>
    <row r="1754" spans="1:15" s="60" customFormat="1" ht="19.5" customHeight="1" x14ac:dyDescent="0.25">
      <c r="A1754" s="53" t="s">
        <v>7278</v>
      </c>
      <c r="B1754" s="96"/>
      <c r="C1754" s="96"/>
      <c r="D1754" s="96"/>
      <c r="E1754" s="108"/>
      <c r="F1754" s="53" t="s">
        <v>7279</v>
      </c>
      <c r="G1754" s="53"/>
      <c r="H1754" s="53"/>
      <c r="I1754" s="104"/>
      <c r="J1754" s="205"/>
      <c r="K1754" s="205"/>
      <c r="L1754" s="205" t="s">
        <v>7280</v>
      </c>
      <c r="M1754" s="205" t="s">
        <v>7281</v>
      </c>
      <c r="N1754" s="54" t="s">
        <v>21</v>
      </c>
      <c r="O1754" s="54"/>
    </row>
    <row r="1755" spans="1:15" s="60" customFormat="1" ht="19.5" customHeight="1" x14ac:dyDescent="0.25">
      <c r="A1755" s="53" t="s">
        <v>7282</v>
      </c>
      <c r="B1755" s="96"/>
      <c r="C1755" s="96"/>
      <c r="D1755" s="96"/>
      <c r="E1755" s="108"/>
      <c r="F1755" s="53" t="s">
        <v>7283</v>
      </c>
      <c r="G1755" s="53"/>
      <c r="H1755" s="53"/>
      <c r="I1755" s="104"/>
      <c r="J1755" s="205"/>
      <c r="K1755" s="205"/>
      <c r="L1755" s="205" t="s">
        <v>7284</v>
      </c>
      <c r="M1755" s="205" t="s">
        <v>7285</v>
      </c>
      <c r="N1755" s="54" t="s">
        <v>21</v>
      </c>
      <c r="O1755" s="54" t="s">
        <v>288</v>
      </c>
    </row>
    <row r="1756" spans="1:15" s="60" customFormat="1" ht="19.5" customHeight="1" x14ac:dyDescent="0.25">
      <c r="A1756" s="53" t="s">
        <v>7286</v>
      </c>
      <c r="B1756" s="96"/>
      <c r="C1756" s="96"/>
      <c r="D1756" s="96"/>
      <c r="E1756" s="108"/>
      <c r="F1756" s="53" t="s">
        <v>7287</v>
      </c>
      <c r="G1756" s="53"/>
      <c r="H1756" s="53"/>
      <c r="I1756" s="104"/>
      <c r="J1756" s="205"/>
      <c r="K1756" s="205"/>
      <c r="L1756" s="205" t="s">
        <v>7288</v>
      </c>
      <c r="M1756" s="205" t="s">
        <v>7289</v>
      </c>
      <c r="N1756" s="54" t="s">
        <v>21</v>
      </c>
      <c r="O1756" s="54"/>
    </row>
    <row r="1757" spans="1:15" s="60" customFormat="1" ht="19.5" customHeight="1" x14ac:dyDescent="0.25">
      <c r="A1757" s="53" t="s">
        <v>7290</v>
      </c>
      <c r="B1757" s="96"/>
      <c r="C1757" s="96"/>
      <c r="D1757" s="96"/>
      <c r="E1757" s="108"/>
      <c r="F1757" s="53" t="s">
        <v>7291</v>
      </c>
      <c r="G1757" s="53"/>
      <c r="H1757" s="53"/>
      <c r="I1757" s="104"/>
      <c r="J1757" s="205"/>
      <c r="K1757" s="205"/>
      <c r="L1757" s="205" t="s">
        <v>7292</v>
      </c>
      <c r="M1757" s="205" t="s">
        <v>7293</v>
      </c>
      <c r="N1757" s="54" t="s">
        <v>21</v>
      </c>
      <c r="O1757" s="54"/>
    </row>
    <row r="1758" spans="1:15" s="60" customFormat="1" ht="19.5" customHeight="1" x14ac:dyDescent="0.25">
      <c r="A1758" s="53" t="s">
        <v>7294</v>
      </c>
      <c r="B1758" s="96"/>
      <c r="C1758" s="96"/>
      <c r="D1758" s="96"/>
      <c r="E1758" s="108"/>
      <c r="F1758" s="53" t="s">
        <v>7295</v>
      </c>
      <c r="G1758" s="53"/>
      <c r="H1758" s="53"/>
      <c r="I1758" s="104"/>
      <c r="J1758" s="205"/>
      <c r="K1758" s="205"/>
      <c r="L1758" s="205" t="s">
        <v>7296</v>
      </c>
      <c r="M1758" s="205" t="s">
        <v>7297</v>
      </c>
      <c r="N1758" s="54" t="s">
        <v>21</v>
      </c>
      <c r="O1758" s="54"/>
    </row>
    <row r="1759" spans="1:15" s="60" customFormat="1" ht="19.5" customHeight="1" x14ac:dyDescent="0.25">
      <c r="A1759" s="53" t="s">
        <v>7298</v>
      </c>
      <c r="B1759" s="96"/>
      <c r="C1759" s="96"/>
      <c r="D1759" s="96"/>
      <c r="E1759" s="108"/>
      <c r="F1759" s="53" t="s">
        <v>7299</v>
      </c>
      <c r="G1759" s="53"/>
      <c r="H1759" s="53"/>
      <c r="I1759" s="104"/>
      <c r="J1759" s="205"/>
      <c r="K1759" s="205"/>
      <c r="L1759" s="205" t="s">
        <v>7300</v>
      </c>
      <c r="M1759" s="205" t="s">
        <v>7301</v>
      </c>
      <c r="N1759" s="54" t="s">
        <v>21</v>
      </c>
      <c r="O1759" s="54"/>
    </row>
    <row r="1760" spans="1:15" s="60" customFormat="1" ht="19.5" customHeight="1" x14ac:dyDescent="0.25">
      <c r="A1760" s="53" t="s">
        <v>7302</v>
      </c>
      <c r="B1760" s="96"/>
      <c r="C1760" s="96"/>
      <c r="D1760" s="96"/>
      <c r="E1760" s="108"/>
      <c r="F1760" s="53" t="s">
        <v>7303</v>
      </c>
      <c r="G1760" s="53"/>
      <c r="H1760" s="53"/>
      <c r="I1760" s="104"/>
      <c r="J1760" s="205"/>
      <c r="K1760" s="205"/>
      <c r="L1760" s="205" t="s">
        <v>7304</v>
      </c>
      <c r="M1760" s="205" t="s">
        <v>7305</v>
      </c>
      <c r="N1760" s="54" t="s">
        <v>21</v>
      </c>
      <c r="O1760" s="54"/>
    </row>
    <row r="1761" spans="1:15" s="60" customFormat="1" ht="19.5" customHeight="1" x14ac:dyDescent="0.25">
      <c r="A1761" s="53" t="s">
        <v>7306</v>
      </c>
      <c r="B1761" s="96"/>
      <c r="C1761" s="96"/>
      <c r="D1761" s="96"/>
      <c r="E1761" s="108"/>
      <c r="F1761" s="53" t="s">
        <v>7307</v>
      </c>
      <c r="G1761" s="53"/>
      <c r="H1761" s="53"/>
      <c r="I1761" s="104"/>
      <c r="J1761" s="205"/>
      <c r="K1761" s="205"/>
      <c r="L1761" s="205" t="s">
        <v>7308</v>
      </c>
      <c r="M1761" s="205" t="s">
        <v>7309</v>
      </c>
      <c r="N1761" s="54" t="s">
        <v>21</v>
      </c>
      <c r="O1761" s="54"/>
    </row>
    <row r="1762" spans="1:15" s="60" customFormat="1" ht="19.5" customHeight="1" x14ac:dyDescent="0.25">
      <c r="A1762" s="53" t="s">
        <v>7310</v>
      </c>
      <c r="B1762" s="96"/>
      <c r="C1762" s="96"/>
      <c r="D1762" s="96"/>
      <c r="E1762" s="108"/>
      <c r="F1762" s="53" t="s">
        <v>7311</v>
      </c>
      <c r="G1762" s="53"/>
      <c r="H1762" s="53"/>
      <c r="I1762" s="104"/>
      <c r="J1762" s="205"/>
      <c r="K1762" s="205"/>
      <c r="L1762" s="205" t="s">
        <v>7312</v>
      </c>
      <c r="M1762" s="205" t="s">
        <v>7313</v>
      </c>
      <c r="N1762" s="54" t="s">
        <v>21</v>
      </c>
      <c r="O1762" s="54"/>
    </row>
    <row r="1763" spans="1:15" s="60" customFormat="1" ht="19.5" customHeight="1" x14ac:dyDescent="0.25">
      <c r="A1763" s="53" t="s">
        <v>7314</v>
      </c>
      <c r="B1763" s="96"/>
      <c r="C1763" s="96"/>
      <c r="D1763" s="96"/>
      <c r="E1763" s="108"/>
      <c r="F1763" s="53" t="s">
        <v>7315</v>
      </c>
      <c r="G1763" s="53"/>
      <c r="H1763" s="53"/>
      <c r="I1763" s="104"/>
      <c r="J1763" s="205"/>
      <c r="K1763" s="205"/>
      <c r="L1763" s="205" t="s">
        <v>7316</v>
      </c>
      <c r="M1763" s="205" t="s">
        <v>7317</v>
      </c>
      <c r="N1763" s="54" t="s">
        <v>21</v>
      </c>
      <c r="O1763" s="54"/>
    </row>
    <row r="1764" spans="1:15" s="60" customFormat="1" ht="19.5" customHeight="1" x14ac:dyDescent="0.25">
      <c r="A1764" s="53" t="s">
        <v>7318</v>
      </c>
      <c r="B1764" s="96"/>
      <c r="C1764" s="96"/>
      <c r="D1764" s="96"/>
      <c r="E1764" s="108"/>
      <c r="F1764" s="53" t="s">
        <v>7319</v>
      </c>
      <c r="G1764" s="53"/>
      <c r="H1764" s="53"/>
      <c r="I1764" s="104"/>
      <c r="J1764" s="205"/>
      <c r="K1764" s="205"/>
      <c r="L1764" s="205" t="s">
        <v>7320</v>
      </c>
      <c r="M1764" s="205" t="s">
        <v>7321</v>
      </c>
      <c r="N1764" s="54" t="s">
        <v>21</v>
      </c>
      <c r="O1764" s="54"/>
    </row>
    <row r="1765" spans="1:15" s="60" customFormat="1" ht="19.5" customHeight="1" x14ac:dyDescent="0.25">
      <c r="A1765" s="53" t="s">
        <v>7322</v>
      </c>
      <c r="B1765" s="96"/>
      <c r="C1765" s="96"/>
      <c r="D1765" s="96"/>
      <c r="E1765" s="108"/>
      <c r="F1765" s="53" t="s">
        <v>7323</v>
      </c>
      <c r="G1765" s="53"/>
      <c r="H1765" s="53"/>
      <c r="I1765" s="104"/>
      <c r="J1765" s="205"/>
      <c r="K1765" s="205"/>
      <c r="L1765" s="205" t="s">
        <v>7324</v>
      </c>
      <c r="M1765" s="205" t="s">
        <v>7325</v>
      </c>
      <c r="N1765" s="54" t="s">
        <v>21</v>
      </c>
      <c r="O1765" s="54"/>
    </row>
    <row r="1766" spans="1:15" s="60" customFormat="1" ht="19.5" customHeight="1" x14ac:dyDescent="0.25">
      <c r="A1766" s="53" t="s">
        <v>7326</v>
      </c>
      <c r="B1766" s="96"/>
      <c r="C1766" s="96"/>
      <c r="D1766" s="96"/>
      <c r="E1766" s="108"/>
      <c r="F1766" s="53" t="s">
        <v>7327</v>
      </c>
      <c r="G1766" s="53"/>
      <c r="H1766" s="53"/>
      <c r="I1766" s="104"/>
      <c r="J1766" s="205"/>
      <c r="K1766" s="205"/>
      <c r="L1766" s="205" t="s">
        <v>7328</v>
      </c>
      <c r="M1766" s="205" t="s">
        <v>7329</v>
      </c>
      <c r="N1766" s="54" t="s">
        <v>21</v>
      </c>
      <c r="O1766" s="54"/>
    </row>
    <row r="1767" spans="1:15" s="60" customFormat="1" ht="19.5" customHeight="1" x14ac:dyDescent="0.25">
      <c r="A1767" s="53" t="s">
        <v>7330</v>
      </c>
      <c r="B1767" s="96"/>
      <c r="C1767" s="96"/>
      <c r="D1767" s="96"/>
      <c r="E1767" s="108"/>
      <c r="F1767" s="53" t="s">
        <v>6553</v>
      </c>
      <c r="G1767" s="53"/>
      <c r="H1767" s="53"/>
      <c r="I1767" s="104"/>
      <c r="J1767" s="205"/>
      <c r="K1767" s="205"/>
      <c r="L1767" s="205" t="s">
        <v>6554</v>
      </c>
      <c r="M1767" s="205"/>
      <c r="N1767" s="54" t="s">
        <v>21</v>
      </c>
      <c r="O1767" s="54"/>
    </row>
    <row r="1768" spans="1:15" s="37" customFormat="1" ht="19.5" customHeight="1" x14ac:dyDescent="0.25">
      <c r="A1768" s="53" t="s">
        <v>7331</v>
      </c>
      <c r="B1768" s="96"/>
      <c r="C1768" s="96"/>
      <c r="D1768" s="96"/>
      <c r="E1768" s="65"/>
      <c r="F1768" s="53" t="s">
        <v>7332</v>
      </c>
      <c r="G1768" s="53"/>
      <c r="H1768" s="53"/>
      <c r="I1768" s="53"/>
      <c r="J1768" s="205"/>
      <c r="K1768" s="205"/>
      <c r="L1768" s="205" t="s">
        <v>7333</v>
      </c>
      <c r="M1768" s="205" t="s">
        <v>7334</v>
      </c>
      <c r="N1768" s="54" t="s">
        <v>21</v>
      </c>
      <c r="O1768" s="54"/>
    </row>
    <row r="1769" spans="1:15" s="37" customFormat="1" ht="19.5" customHeight="1" x14ac:dyDescent="0.2">
      <c r="A1769" s="53" t="s">
        <v>7335</v>
      </c>
      <c r="B1769" s="96"/>
      <c r="C1769" s="96"/>
      <c r="D1769" s="96"/>
      <c r="E1769" s="65"/>
      <c r="F1769" s="203" t="s">
        <v>7336</v>
      </c>
      <c r="G1769" s="53"/>
      <c r="H1769" s="53"/>
      <c r="I1769" s="53"/>
      <c r="J1769" s="205"/>
      <c r="K1769" s="205"/>
      <c r="L1769" s="205" t="s">
        <v>7337</v>
      </c>
      <c r="M1769" s="205" t="s">
        <v>7338</v>
      </c>
      <c r="N1769" s="54" t="s">
        <v>21</v>
      </c>
      <c r="O1769" s="54"/>
    </row>
    <row r="1770" spans="1:15" s="37" customFormat="1" ht="19.5" customHeight="1" x14ac:dyDescent="0.25">
      <c r="A1770" s="76" t="s">
        <v>7339</v>
      </c>
      <c r="B1770" s="160"/>
      <c r="C1770" s="160"/>
      <c r="D1770" s="160"/>
      <c r="E1770" s="77"/>
      <c r="F1770" s="182" t="s">
        <v>7340</v>
      </c>
      <c r="G1770" s="73"/>
      <c r="H1770" s="73"/>
      <c r="I1770" s="73"/>
      <c r="J1770" s="78"/>
      <c r="K1770" s="78"/>
      <c r="L1770" s="205" t="s">
        <v>7341</v>
      </c>
      <c r="M1770" s="205" t="s">
        <v>7342</v>
      </c>
      <c r="N1770" s="161" t="s">
        <v>21</v>
      </c>
      <c r="O1770" s="161" t="s">
        <v>678</v>
      </c>
    </row>
    <row r="1771" spans="1:15" s="37" customFormat="1" ht="19.5" customHeight="1" x14ac:dyDescent="0.25">
      <c r="A1771" s="76" t="s">
        <v>7343</v>
      </c>
      <c r="B1771" s="160"/>
      <c r="C1771" s="160"/>
      <c r="D1771" s="160"/>
      <c r="E1771" s="77"/>
      <c r="F1771" s="182" t="s">
        <v>7344</v>
      </c>
      <c r="G1771" s="73"/>
      <c r="H1771" s="73"/>
      <c r="I1771" s="73"/>
      <c r="J1771" s="78"/>
      <c r="K1771" s="78"/>
      <c r="L1771" s="205" t="s">
        <v>7345</v>
      </c>
      <c r="M1771" s="205" t="s">
        <v>7342</v>
      </c>
      <c r="N1771" s="161" t="s">
        <v>21</v>
      </c>
      <c r="O1771" s="161" t="s">
        <v>678</v>
      </c>
    </row>
    <row r="1772" spans="1:15" s="60" customFormat="1" ht="19.5" customHeight="1" x14ac:dyDescent="0.25">
      <c r="A1772" s="85" t="s">
        <v>7346</v>
      </c>
      <c r="B1772" s="72"/>
      <c r="C1772" s="72"/>
      <c r="D1772" s="72"/>
      <c r="E1772" s="121" t="s">
        <v>7347</v>
      </c>
      <c r="F1772" s="121"/>
      <c r="G1772" s="121"/>
      <c r="H1772" s="121"/>
      <c r="I1772" s="121"/>
      <c r="J1772" s="72"/>
      <c r="K1772" s="72"/>
      <c r="L1772" s="72" t="s">
        <v>7348</v>
      </c>
      <c r="M1772" s="72"/>
      <c r="N1772" s="71" t="s">
        <v>12</v>
      </c>
      <c r="O1772" s="54"/>
    </row>
    <row r="1773" spans="1:15" s="65" customFormat="1" ht="19.5" customHeight="1" x14ac:dyDescent="0.25">
      <c r="A1773" s="85" t="s">
        <v>7349</v>
      </c>
      <c r="B1773" s="85"/>
      <c r="C1773" s="72"/>
      <c r="D1773" s="72"/>
      <c r="E1773" s="72" t="s">
        <v>2615</v>
      </c>
      <c r="F1773" s="72"/>
      <c r="G1773" s="72"/>
      <c r="H1773" s="72"/>
      <c r="I1773" s="85"/>
      <c r="J1773" s="85"/>
      <c r="K1773" s="85"/>
      <c r="L1773" s="85" t="s">
        <v>7350</v>
      </c>
      <c r="M1773" s="85"/>
      <c r="N1773" s="71" t="s">
        <v>12</v>
      </c>
      <c r="O1773" s="54"/>
    </row>
    <row r="1774" spans="1:15" s="65" customFormat="1" ht="19.5" customHeight="1" x14ac:dyDescent="0.25">
      <c r="A1774" s="85" t="s">
        <v>7351</v>
      </c>
      <c r="B1774" s="85"/>
      <c r="C1774" s="85"/>
      <c r="D1774" s="72"/>
      <c r="E1774" s="72"/>
      <c r="F1774" s="72" t="s">
        <v>2618</v>
      </c>
      <c r="G1774" s="72"/>
      <c r="H1774" s="72"/>
      <c r="I1774" s="85"/>
      <c r="J1774" s="85"/>
      <c r="K1774" s="72"/>
      <c r="L1774" s="85" t="s">
        <v>7352</v>
      </c>
      <c r="M1774" s="85"/>
      <c r="N1774" s="71" t="s">
        <v>12</v>
      </c>
      <c r="O1774" s="54"/>
    </row>
    <row r="1775" spans="1:15" ht="19.5" customHeight="1" x14ac:dyDescent="0.25">
      <c r="A1775" s="53" t="s">
        <v>7353</v>
      </c>
      <c r="B1775" s="53"/>
      <c r="C1775" s="205"/>
      <c r="D1775" s="205"/>
      <c r="E1775" s="205"/>
      <c r="F1775" s="205"/>
      <c r="G1775" s="205" t="s">
        <v>2635</v>
      </c>
      <c r="H1775" s="205"/>
      <c r="I1775" s="53"/>
      <c r="J1775" s="53"/>
      <c r="K1775" s="205"/>
      <c r="L1775" s="53" t="s">
        <v>2640</v>
      </c>
      <c r="M1775" s="53"/>
      <c r="N1775" s="54" t="s">
        <v>21</v>
      </c>
      <c r="O1775" s="54"/>
    </row>
    <row r="1776" spans="1:15" ht="19.5" customHeight="1" x14ac:dyDescent="0.25">
      <c r="A1776" s="53" t="s">
        <v>7354</v>
      </c>
      <c r="B1776" s="53"/>
      <c r="C1776" s="205"/>
      <c r="D1776" s="205"/>
      <c r="E1776" s="205"/>
      <c r="F1776" s="205"/>
      <c r="G1776" s="205" t="s">
        <v>7355</v>
      </c>
      <c r="H1776" s="205"/>
      <c r="I1776" s="53"/>
      <c r="J1776" s="53"/>
      <c r="K1776" s="205"/>
      <c r="L1776" s="53" t="s">
        <v>2644</v>
      </c>
      <c r="M1776" s="53"/>
      <c r="N1776" s="54" t="s">
        <v>21</v>
      </c>
      <c r="O1776" s="54"/>
    </row>
    <row r="1777" spans="1:15" ht="19.5" customHeight="1" x14ac:dyDescent="0.25">
      <c r="A1777" s="53" t="s">
        <v>7356</v>
      </c>
      <c r="B1777" s="53"/>
      <c r="C1777" s="205"/>
      <c r="D1777" s="205"/>
      <c r="E1777" s="205"/>
      <c r="F1777" s="205"/>
      <c r="G1777" s="205" t="s">
        <v>7357</v>
      </c>
      <c r="H1777" s="205"/>
      <c r="I1777" s="53"/>
      <c r="J1777" s="53"/>
      <c r="K1777" s="205"/>
      <c r="L1777" s="53" t="s">
        <v>7358</v>
      </c>
      <c r="M1777" s="53"/>
      <c r="N1777" s="54" t="s">
        <v>21</v>
      </c>
      <c r="O1777" s="54"/>
    </row>
    <row r="1778" spans="1:15" ht="19.5" customHeight="1" x14ac:dyDescent="0.25">
      <c r="A1778" s="53" t="s">
        <v>7359</v>
      </c>
      <c r="B1778" s="53"/>
      <c r="C1778" s="205"/>
      <c r="D1778" s="205"/>
      <c r="E1778" s="205"/>
      <c r="F1778" s="205"/>
      <c r="G1778" s="205" t="s">
        <v>7360</v>
      </c>
      <c r="H1778" s="205"/>
      <c r="I1778" s="53"/>
      <c r="J1778" s="53"/>
      <c r="K1778" s="205"/>
      <c r="L1778" s="53" t="s">
        <v>2648</v>
      </c>
      <c r="M1778" s="53"/>
      <c r="N1778" s="54" t="s">
        <v>21</v>
      </c>
      <c r="O1778" s="54"/>
    </row>
    <row r="1779" spans="1:15" ht="19.5" customHeight="1" x14ac:dyDescent="0.25">
      <c r="A1779" s="53" t="s">
        <v>7361</v>
      </c>
      <c r="B1779" s="53"/>
      <c r="C1779" s="205"/>
      <c r="D1779" s="205"/>
      <c r="E1779" s="205"/>
      <c r="F1779" s="205"/>
      <c r="G1779" s="205" t="s">
        <v>2647</v>
      </c>
      <c r="H1779" s="205"/>
      <c r="I1779" s="53"/>
      <c r="J1779" s="53"/>
      <c r="K1779" s="205"/>
      <c r="L1779" s="53" t="s">
        <v>7362</v>
      </c>
      <c r="M1779" s="53"/>
      <c r="N1779" s="54" t="s">
        <v>21</v>
      </c>
      <c r="O1779" s="54"/>
    </row>
    <row r="1780" spans="1:15" ht="19.5" customHeight="1" x14ac:dyDescent="0.25">
      <c r="A1780" s="53" t="s">
        <v>7363</v>
      </c>
      <c r="B1780" s="53"/>
      <c r="C1780" s="205"/>
      <c r="D1780" s="205"/>
      <c r="E1780" s="205"/>
      <c r="F1780" s="205"/>
      <c r="G1780" s="205" t="s">
        <v>7364</v>
      </c>
      <c r="H1780" s="205"/>
      <c r="I1780" s="53"/>
      <c r="J1780" s="53"/>
      <c r="K1780" s="205"/>
      <c r="L1780" s="53" t="s">
        <v>7365</v>
      </c>
      <c r="M1780" s="53"/>
      <c r="N1780" s="54" t="s">
        <v>21</v>
      </c>
      <c r="O1780" s="54"/>
    </row>
    <row r="1781" spans="1:15" ht="19.5" customHeight="1" x14ac:dyDescent="0.25">
      <c r="A1781" s="53" t="s">
        <v>7366</v>
      </c>
      <c r="B1781" s="53"/>
      <c r="C1781" s="205"/>
      <c r="D1781" s="205"/>
      <c r="E1781" s="205"/>
      <c r="F1781" s="205"/>
      <c r="G1781" s="205" t="s">
        <v>7367</v>
      </c>
      <c r="H1781" s="205"/>
      <c r="I1781" s="53"/>
      <c r="J1781" s="53"/>
      <c r="K1781" s="205"/>
      <c r="L1781" s="53" t="s">
        <v>7368</v>
      </c>
      <c r="M1781" s="53"/>
      <c r="N1781" s="54" t="s">
        <v>21</v>
      </c>
      <c r="O1781" s="54"/>
    </row>
    <row r="1782" spans="1:15" ht="19.5" customHeight="1" x14ac:dyDescent="0.25">
      <c r="A1782" s="53" t="s">
        <v>7369</v>
      </c>
      <c r="B1782" s="53"/>
      <c r="C1782" s="205"/>
      <c r="D1782" s="205"/>
      <c r="E1782" s="205"/>
      <c r="F1782" s="205"/>
      <c r="G1782" s="205" t="s">
        <v>2654</v>
      </c>
      <c r="H1782" s="205"/>
      <c r="I1782" s="53"/>
      <c r="J1782" s="53"/>
      <c r="K1782" s="205"/>
      <c r="L1782" s="53" t="s">
        <v>2655</v>
      </c>
      <c r="M1782" s="53"/>
      <c r="N1782" s="54" t="s">
        <v>21</v>
      </c>
      <c r="O1782" s="54"/>
    </row>
    <row r="1783" spans="1:15" ht="19.5" customHeight="1" x14ac:dyDescent="0.25">
      <c r="A1783" s="53" t="s">
        <v>7370</v>
      </c>
      <c r="B1783" s="53"/>
      <c r="C1783" s="205"/>
      <c r="D1783" s="205"/>
      <c r="E1783" s="205"/>
      <c r="F1783" s="205"/>
      <c r="G1783" s="205" t="s">
        <v>2657</v>
      </c>
      <c r="H1783" s="205"/>
      <c r="I1783" s="53"/>
      <c r="J1783" s="53"/>
      <c r="K1783" s="205"/>
      <c r="L1783" s="53" t="s">
        <v>2658</v>
      </c>
      <c r="M1783" s="53"/>
      <c r="N1783" s="54" t="s">
        <v>21</v>
      </c>
      <c r="O1783" s="54"/>
    </row>
    <row r="1784" spans="1:15" ht="19.5" customHeight="1" x14ac:dyDescent="0.25">
      <c r="A1784" s="76" t="s">
        <v>7371</v>
      </c>
      <c r="B1784" s="76"/>
      <c r="G1784" s="144" t="s">
        <v>7372</v>
      </c>
      <c r="I1784" s="76"/>
      <c r="J1784" s="76"/>
      <c r="L1784" s="76" t="s">
        <v>7373</v>
      </c>
      <c r="M1784" s="76"/>
      <c r="N1784" s="98" t="s">
        <v>21</v>
      </c>
      <c r="O1784" s="54"/>
    </row>
    <row r="1785" spans="1:15" ht="19.5" customHeight="1" x14ac:dyDescent="0.25">
      <c r="A1785" s="53" t="s">
        <v>7374</v>
      </c>
      <c r="B1785" s="53"/>
      <c r="C1785" s="205"/>
      <c r="D1785" s="205"/>
      <c r="E1785" s="205"/>
      <c r="F1785" s="205"/>
      <c r="G1785" s="205" t="s">
        <v>2694</v>
      </c>
      <c r="H1785" s="205"/>
      <c r="I1785" s="53"/>
      <c r="J1785" s="53"/>
      <c r="K1785" s="205"/>
      <c r="L1785" s="53" t="s">
        <v>7375</v>
      </c>
      <c r="M1785" s="53"/>
      <c r="N1785" s="54" t="s">
        <v>21</v>
      </c>
      <c r="O1785" s="54"/>
    </row>
    <row r="1786" spans="1:15" ht="19.5" customHeight="1" x14ac:dyDescent="0.25">
      <c r="A1786" s="53" t="s">
        <v>7376</v>
      </c>
      <c r="B1786" s="53"/>
      <c r="C1786" s="205"/>
      <c r="D1786" s="205"/>
      <c r="E1786" s="205"/>
      <c r="F1786" s="205"/>
      <c r="G1786" s="205" t="s">
        <v>7377</v>
      </c>
      <c r="H1786" s="205"/>
      <c r="I1786" s="53"/>
      <c r="J1786" s="53"/>
      <c r="K1786" s="205"/>
      <c r="L1786" s="53" t="s">
        <v>7378</v>
      </c>
      <c r="M1786" s="53"/>
      <c r="N1786" s="54" t="s">
        <v>21</v>
      </c>
      <c r="O1786" s="54"/>
    </row>
    <row r="1787" spans="1:15" ht="19.5" customHeight="1" x14ac:dyDescent="0.25">
      <c r="A1787" s="53" t="s">
        <v>7379</v>
      </c>
      <c r="B1787" s="53"/>
      <c r="C1787" s="205"/>
      <c r="D1787" s="205"/>
      <c r="E1787" s="205"/>
      <c r="F1787" s="205"/>
      <c r="G1787" s="205" t="s">
        <v>7380</v>
      </c>
      <c r="H1787" s="205"/>
      <c r="I1787" s="53"/>
      <c r="J1787" s="53"/>
      <c r="K1787" s="205"/>
      <c r="L1787" s="53" t="s">
        <v>7381</v>
      </c>
      <c r="M1787" s="53"/>
      <c r="N1787" s="54" t="s">
        <v>21</v>
      </c>
      <c r="O1787" s="54"/>
    </row>
    <row r="1788" spans="1:15" ht="19.5" customHeight="1" x14ac:dyDescent="0.25">
      <c r="A1788" s="53" t="s">
        <v>7382</v>
      </c>
      <c r="B1788" s="53"/>
      <c r="C1788" s="205"/>
      <c r="D1788" s="205"/>
      <c r="E1788" s="205"/>
      <c r="F1788" s="205"/>
      <c r="G1788" s="205" t="s">
        <v>2697</v>
      </c>
      <c r="H1788" s="205"/>
      <c r="I1788" s="53"/>
      <c r="J1788" s="53"/>
      <c r="K1788" s="205"/>
      <c r="L1788" s="53" t="s">
        <v>7383</v>
      </c>
      <c r="M1788" s="53"/>
      <c r="N1788" s="54" t="s">
        <v>21</v>
      </c>
      <c r="O1788" s="54"/>
    </row>
    <row r="1789" spans="1:15" ht="19.5" customHeight="1" x14ac:dyDescent="0.25">
      <c r="A1789" s="53" t="s">
        <v>7384</v>
      </c>
      <c r="B1789" s="53"/>
      <c r="C1789" s="205"/>
      <c r="D1789" s="205"/>
      <c r="E1789" s="205"/>
      <c r="F1789" s="205"/>
      <c r="G1789" s="205" t="s">
        <v>7385</v>
      </c>
      <c r="H1789" s="205"/>
      <c r="I1789" s="53"/>
      <c r="J1789" s="53"/>
      <c r="K1789" s="205"/>
      <c r="L1789" s="53" t="s">
        <v>7386</v>
      </c>
      <c r="M1789" s="53" t="s">
        <v>1063</v>
      </c>
      <c r="N1789" s="54" t="s">
        <v>21</v>
      </c>
      <c r="O1789" s="54"/>
    </row>
    <row r="1790" spans="1:15" ht="19.5" customHeight="1" x14ac:dyDescent="0.25">
      <c r="A1790" s="53" t="s">
        <v>7387</v>
      </c>
      <c r="B1790" s="53"/>
      <c r="C1790" s="205"/>
      <c r="D1790" s="205"/>
      <c r="E1790" s="205"/>
      <c r="F1790" s="205"/>
      <c r="G1790" s="205" t="s">
        <v>7388</v>
      </c>
      <c r="H1790" s="205"/>
      <c r="I1790" s="53"/>
      <c r="J1790" s="53"/>
      <c r="K1790" s="205"/>
      <c r="L1790" s="53" t="s">
        <v>7389</v>
      </c>
      <c r="M1790" s="53"/>
      <c r="N1790" s="54" t="s">
        <v>21</v>
      </c>
      <c r="O1790" s="54"/>
    </row>
    <row r="1791" spans="1:15" ht="19.5" customHeight="1" x14ac:dyDescent="0.25">
      <c r="A1791" s="53" t="s">
        <v>7390</v>
      </c>
      <c r="B1791" s="53"/>
      <c r="C1791" s="205"/>
      <c r="D1791" s="205"/>
      <c r="E1791" s="205"/>
      <c r="F1791" s="205"/>
      <c r="G1791" s="205" t="s">
        <v>7391</v>
      </c>
      <c r="H1791" s="205"/>
      <c r="I1791" s="53"/>
      <c r="J1791" s="53"/>
      <c r="K1791" s="205"/>
      <c r="L1791" s="53" t="s">
        <v>7392</v>
      </c>
      <c r="M1791" s="53"/>
      <c r="N1791" s="54" t="s">
        <v>21</v>
      </c>
      <c r="O1791" s="54"/>
    </row>
    <row r="1792" spans="1:15" ht="19.5" customHeight="1" x14ac:dyDescent="0.25">
      <c r="A1792" s="53" t="s">
        <v>7393</v>
      </c>
      <c r="B1792" s="53"/>
      <c r="C1792" s="205"/>
      <c r="D1792" s="205"/>
      <c r="E1792" s="205"/>
      <c r="F1792" s="205"/>
      <c r="G1792" s="205" t="s">
        <v>7394</v>
      </c>
      <c r="H1792" s="205"/>
      <c r="I1792" s="53"/>
      <c r="J1792" s="53"/>
      <c r="K1792" s="205"/>
      <c r="L1792" s="53" t="s">
        <v>7395</v>
      </c>
      <c r="M1792" s="53"/>
      <c r="N1792" s="54" t="s">
        <v>21</v>
      </c>
      <c r="O1792" s="54"/>
    </row>
    <row r="1793" spans="1:15" ht="19.5" customHeight="1" x14ac:dyDescent="0.25">
      <c r="A1793" s="53" t="s">
        <v>7396</v>
      </c>
      <c r="B1793" s="53"/>
      <c r="C1793" s="205"/>
      <c r="D1793" s="205"/>
      <c r="E1793" s="205"/>
      <c r="F1793" s="205"/>
      <c r="G1793" s="205" t="s">
        <v>7397</v>
      </c>
      <c r="H1793" s="205"/>
      <c r="I1793" s="53"/>
      <c r="J1793" s="53"/>
      <c r="K1793" s="205"/>
      <c r="L1793" s="53" t="s">
        <v>7398</v>
      </c>
      <c r="M1793" s="53"/>
      <c r="N1793" s="54" t="s">
        <v>21</v>
      </c>
      <c r="O1793" s="54"/>
    </row>
    <row r="1794" spans="1:15" ht="19.5" customHeight="1" x14ac:dyDescent="0.25">
      <c r="A1794" s="53" t="s">
        <v>7399</v>
      </c>
      <c r="B1794" s="53"/>
      <c r="C1794" s="205"/>
      <c r="D1794" s="205"/>
      <c r="E1794" s="205"/>
      <c r="F1794" s="205"/>
      <c r="G1794" s="205" t="s">
        <v>2719</v>
      </c>
      <c r="H1794" s="205"/>
      <c r="I1794" s="53"/>
      <c r="J1794" s="53"/>
      <c r="K1794" s="205"/>
      <c r="L1794" s="53" t="s">
        <v>7400</v>
      </c>
      <c r="M1794" s="53"/>
      <c r="N1794" s="54" t="s">
        <v>21</v>
      </c>
      <c r="O1794" s="54"/>
    </row>
    <row r="1795" spans="1:15" ht="19.5" customHeight="1" x14ac:dyDescent="0.25">
      <c r="A1795" s="53" t="s">
        <v>7401</v>
      </c>
      <c r="B1795" s="53"/>
      <c r="C1795" s="205"/>
      <c r="D1795" s="205"/>
      <c r="E1795" s="205"/>
      <c r="F1795" s="205"/>
      <c r="G1795" s="205" t="s">
        <v>7402</v>
      </c>
      <c r="H1795" s="205"/>
      <c r="I1795" s="53"/>
      <c r="J1795" s="53"/>
      <c r="K1795" s="205"/>
      <c r="L1795" s="53" t="s">
        <v>7403</v>
      </c>
      <c r="M1795" s="53"/>
      <c r="N1795" s="54" t="s">
        <v>21</v>
      </c>
      <c r="O1795" s="54"/>
    </row>
    <row r="1796" spans="1:15" ht="19.5" customHeight="1" x14ac:dyDescent="0.25">
      <c r="A1796" s="53" t="s">
        <v>7404</v>
      </c>
      <c r="B1796" s="53"/>
      <c r="C1796" s="205"/>
      <c r="D1796" s="205"/>
      <c r="E1796" s="205"/>
      <c r="F1796" s="205"/>
      <c r="G1796" s="205" t="s">
        <v>7405</v>
      </c>
      <c r="H1796" s="205"/>
      <c r="I1796" s="53"/>
      <c r="J1796" s="53"/>
      <c r="K1796" s="205"/>
      <c r="L1796" s="53" t="s">
        <v>7406</v>
      </c>
      <c r="M1796" s="53" t="s">
        <v>7407</v>
      </c>
      <c r="N1796" s="54" t="s">
        <v>21</v>
      </c>
      <c r="O1796" s="54"/>
    </row>
    <row r="1797" spans="1:15" ht="19.5" customHeight="1" x14ac:dyDescent="0.2">
      <c r="A1797" s="53" t="s">
        <v>7408</v>
      </c>
      <c r="B1797" s="53"/>
      <c r="C1797" s="205"/>
      <c r="D1797" s="205"/>
      <c r="E1797" s="205"/>
      <c r="F1797" s="205"/>
      <c r="G1797" s="205" t="s">
        <v>7409</v>
      </c>
      <c r="H1797" s="53"/>
      <c r="I1797" s="53"/>
      <c r="J1797" s="53"/>
      <c r="K1797" s="205"/>
      <c r="L1797" s="203" t="s">
        <v>7410</v>
      </c>
      <c r="M1797" s="203" t="s">
        <v>7411</v>
      </c>
      <c r="N1797" s="199" t="s">
        <v>21</v>
      </c>
      <c r="O1797" s="54"/>
    </row>
    <row r="1798" spans="1:15" s="65" customFormat="1" ht="19.5" customHeight="1" x14ac:dyDescent="0.25">
      <c r="A1798" s="85" t="s">
        <v>7412</v>
      </c>
      <c r="B1798" s="85"/>
      <c r="C1798" s="72"/>
      <c r="D1798" s="72"/>
      <c r="E1798" s="72"/>
      <c r="F1798" s="85" t="s">
        <v>7413</v>
      </c>
      <c r="G1798" s="72"/>
      <c r="H1798" s="72"/>
      <c r="I1798" s="85"/>
      <c r="J1798" s="85"/>
      <c r="K1798" s="72"/>
      <c r="L1798" s="85" t="s">
        <v>7414</v>
      </c>
      <c r="M1798" s="85"/>
      <c r="N1798" s="71" t="s">
        <v>12</v>
      </c>
      <c r="O1798" s="54"/>
    </row>
    <row r="1799" spans="1:15" ht="19.5" customHeight="1" x14ac:dyDescent="0.25">
      <c r="A1799" s="85" t="s">
        <v>7415</v>
      </c>
      <c r="B1799" s="85"/>
      <c r="C1799" s="72"/>
      <c r="D1799" s="72"/>
      <c r="E1799" s="72"/>
      <c r="F1799" s="72"/>
      <c r="G1799" s="72" t="s">
        <v>7416</v>
      </c>
      <c r="H1799" s="72"/>
      <c r="I1799" s="85"/>
      <c r="J1799" s="85"/>
      <c r="K1799" s="72"/>
      <c r="L1799" s="85" t="s">
        <v>7417</v>
      </c>
      <c r="M1799" s="71" t="s">
        <v>7418</v>
      </c>
      <c r="N1799" s="71" t="s">
        <v>12</v>
      </c>
      <c r="O1799" s="54"/>
    </row>
    <row r="1800" spans="1:15" ht="19.5" customHeight="1" x14ac:dyDescent="0.25">
      <c r="A1800" s="53" t="s">
        <v>7419</v>
      </c>
      <c r="B1800" s="53"/>
      <c r="C1800" s="205"/>
      <c r="D1800" s="205"/>
      <c r="E1800" s="205"/>
      <c r="F1800" s="205"/>
      <c r="G1800" s="205"/>
      <c r="H1800" s="205" t="s">
        <v>2730</v>
      </c>
      <c r="I1800" s="53"/>
      <c r="J1800" s="53"/>
      <c r="K1800" s="205"/>
      <c r="L1800" s="53" t="s">
        <v>7420</v>
      </c>
      <c r="M1800" s="53"/>
      <c r="N1800" s="54" t="s">
        <v>21</v>
      </c>
      <c r="O1800" s="54"/>
    </row>
    <row r="1801" spans="1:15" ht="19.5" customHeight="1" x14ac:dyDescent="0.25">
      <c r="A1801" s="53" t="s">
        <v>7421</v>
      </c>
      <c r="B1801" s="53"/>
      <c r="C1801" s="205"/>
      <c r="D1801" s="205"/>
      <c r="E1801" s="205"/>
      <c r="F1801" s="205"/>
      <c r="G1801" s="205"/>
      <c r="H1801" s="205" t="s">
        <v>2733</v>
      </c>
      <c r="I1801" s="53"/>
      <c r="J1801" s="53"/>
      <c r="K1801" s="205"/>
      <c r="L1801" s="53" t="s">
        <v>7422</v>
      </c>
      <c r="M1801" s="53"/>
      <c r="N1801" s="54" t="s">
        <v>21</v>
      </c>
      <c r="O1801" s="54"/>
    </row>
    <row r="1802" spans="1:15" ht="19.5" customHeight="1" x14ac:dyDescent="0.2">
      <c r="A1802" s="53" t="s">
        <v>7423</v>
      </c>
      <c r="B1802" s="53"/>
      <c r="C1802" s="205"/>
      <c r="D1802" s="205"/>
      <c r="E1802" s="205"/>
      <c r="F1802" s="205"/>
      <c r="G1802" s="205"/>
      <c r="H1802" s="1" t="s">
        <v>7424</v>
      </c>
      <c r="I1802" s="53"/>
      <c r="J1802" s="53"/>
      <c r="K1802" s="205"/>
      <c r="L1802" s="252" t="s">
        <v>2747</v>
      </c>
      <c r="M1802" s="252" t="s">
        <v>7425</v>
      </c>
      <c r="N1802" s="54" t="s">
        <v>21</v>
      </c>
      <c r="O1802" s="54"/>
    </row>
    <row r="1803" spans="1:15" s="65" customFormat="1" ht="19.5" customHeight="1" x14ac:dyDescent="0.25">
      <c r="A1803" s="85" t="s">
        <v>7426</v>
      </c>
      <c r="B1803" s="72"/>
      <c r="C1803" s="72"/>
      <c r="D1803" s="85"/>
      <c r="E1803" s="85"/>
      <c r="F1803" s="85" t="s">
        <v>7427</v>
      </c>
      <c r="G1803" s="72"/>
      <c r="H1803" s="85"/>
      <c r="I1803" s="72"/>
      <c r="J1803" s="72"/>
      <c r="K1803" s="85"/>
      <c r="L1803" s="72" t="s">
        <v>2753</v>
      </c>
      <c r="M1803" s="85"/>
      <c r="N1803" s="71" t="s">
        <v>12</v>
      </c>
      <c r="O1803" s="54"/>
    </row>
    <row r="1804" spans="1:15" ht="19.5" customHeight="1" x14ac:dyDescent="0.25">
      <c r="A1804" s="53" t="s">
        <v>7428</v>
      </c>
      <c r="B1804" s="205"/>
      <c r="C1804" s="205"/>
      <c r="D1804" s="53"/>
      <c r="E1804" s="53"/>
      <c r="F1804" s="205"/>
      <c r="G1804" s="205" t="s">
        <v>2755</v>
      </c>
      <c r="H1804" s="53"/>
      <c r="I1804" s="205"/>
      <c r="J1804" s="205"/>
      <c r="K1804" s="53"/>
      <c r="L1804" s="205" t="s">
        <v>7429</v>
      </c>
      <c r="M1804" s="53"/>
      <c r="N1804" s="54" t="s">
        <v>21</v>
      </c>
      <c r="O1804" s="54"/>
    </row>
    <row r="1805" spans="1:15" ht="19.5" customHeight="1" x14ac:dyDescent="0.25">
      <c r="A1805" s="53" t="s">
        <v>7430</v>
      </c>
      <c r="B1805" s="205"/>
      <c r="C1805" s="205"/>
      <c r="D1805" s="53"/>
      <c r="E1805" s="53"/>
      <c r="F1805" s="205"/>
      <c r="G1805" s="205" t="s">
        <v>2758</v>
      </c>
      <c r="H1805" s="53"/>
      <c r="I1805" s="205"/>
      <c r="J1805" s="205"/>
      <c r="K1805" s="53"/>
      <c r="L1805" s="205" t="s">
        <v>2759</v>
      </c>
      <c r="M1805" s="53"/>
      <c r="N1805" s="54" t="s">
        <v>21</v>
      </c>
      <c r="O1805" s="54"/>
    </row>
    <row r="1806" spans="1:15" ht="19.5" customHeight="1" x14ac:dyDescent="0.2">
      <c r="A1806" s="53" t="s">
        <v>7431</v>
      </c>
      <c r="B1806" s="205"/>
      <c r="C1806" s="205"/>
      <c r="D1806" s="53"/>
      <c r="E1806" s="53"/>
      <c r="F1806" s="205"/>
      <c r="G1806" s="205" t="s">
        <v>2761</v>
      </c>
      <c r="H1806" s="53"/>
      <c r="I1806" s="205"/>
      <c r="J1806" s="205"/>
      <c r="K1806" s="53"/>
      <c r="L1806" s="203" t="s">
        <v>7432</v>
      </c>
      <c r="M1806" s="203" t="s">
        <v>7433</v>
      </c>
      <c r="N1806" s="54" t="s">
        <v>21</v>
      </c>
      <c r="O1806" s="54"/>
    </row>
    <row r="1807" spans="1:15" s="60" customFormat="1" ht="19.5" customHeight="1" x14ac:dyDescent="0.25">
      <c r="A1807" s="85" t="s">
        <v>7434</v>
      </c>
      <c r="B1807" s="72"/>
      <c r="C1807" s="72"/>
      <c r="D1807" s="72"/>
      <c r="E1807" s="121" t="s">
        <v>7435</v>
      </c>
      <c r="F1807" s="121"/>
      <c r="G1807" s="121"/>
      <c r="H1807" s="121"/>
      <c r="I1807" s="121"/>
      <c r="J1807" s="72"/>
      <c r="K1807" s="72"/>
      <c r="L1807" s="72" t="s">
        <v>7436</v>
      </c>
      <c r="M1807" s="72"/>
      <c r="N1807" s="71" t="s">
        <v>12</v>
      </c>
      <c r="O1807" s="54"/>
    </row>
    <row r="1808" spans="1:15" s="60" customFormat="1" ht="19.5" customHeight="1" x14ac:dyDescent="0.25">
      <c r="A1808" s="53" t="s">
        <v>7437</v>
      </c>
      <c r="B1808" s="96"/>
      <c r="C1808" s="96"/>
      <c r="D1808" s="96"/>
      <c r="E1808" s="108"/>
      <c r="F1808" s="104" t="s">
        <v>7438</v>
      </c>
      <c r="G1808" s="104"/>
      <c r="H1808" s="104"/>
      <c r="I1808" s="104"/>
      <c r="J1808" s="205"/>
      <c r="K1808" s="205"/>
      <c r="L1808" s="205" t="s">
        <v>7439</v>
      </c>
      <c r="M1808" s="205" t="s">
        <v>7440</v>
      </c>
      <c r="N1808" s="54" t="s">
        <v>21</v>
      </c>
      <c r="O1808" s="54"/>
    </row>
    <row r="1809" spans="1:15" s="37" customFormat="1" ht="19.5" customHeight="1" x14ac:dyDescent="0.25">
      <c r="A1809" s="53" t="s">
        <v>7441</v>
      </c>
      <c r="B1809" s="205"/>
      <c r="C1809" s="205"/>
      <c r="D1809" s="205"/>
      <c r="E1809" s="53"/>
      <c r="F1809" s="53" t="s">
        <v>7442</v>
      </c>
      <c r="G1809" s="53"/>
      <c r="H1809" s="53"/>
      <c r="I1809" s="53"/>
      <c r="J1809" s="205"/>
      <c r="K1809" s="205"/>
      <c r="L1809" s="205" t="s">
        <v>7443</v>
      </c>
      <c r="M1809" s="205" t="s">
        <v>7444</v>
      </c>
      <c r="N1809" s="54" t="s">
        <v>21</v>
      </c>
      <c r="O1809" s="54"/>
    </row>
    <row r="1810" spans="1:15" s="37" customFormat="1" ht="19.5" customHeight="1" x14ac:dyDescent="0.25">
      <c r="A1810" s="53" t="s">
        <v>7445</v>
      </c>
      <c r="B1810" s="205"/>
      <c r="C1810" s="205"/>
      <c r="D1810" s="205"/>
      <c r="E1810" s="53"/>
      <c r="F1810" s="53" t="s">
        <v>2404</v>
      </c>
      <c r="G1810" s="53"/>
      <c r="H1810" s="53"/>
      <c r="I1810" s="53"/>
      <c r="J1810" s="205"/>
      <c r="K1810" s="205"/>
      <c r="L1810" s="205" t="s">
        <v>7446</v>
      </c>
      <c r="M1810" s="78" t="s">
        <v>1807</v>
      </c>
      <c r="N1810" s="180" t="s">
        <v>21</v>
      </c>
      <c r="O1810" s="180" t="s">
        <v>678</v>
      </c>
    </row>
    <row r="1811" spans="1:15" s="60" customFormat="1" ht="19.5" customHeight="1" x14ac:dyDescent="0.25">
      <c r="A1811" s="85" t="s">
        <v>7447</v>
      </c>
      <c r="B1811" s="72"/>
      <c r="C1811" s="72"/>
      <c r="D1811" s="72"/>
      <c r="E1811" s="121" t="s">
        <v>2764</v>
      </c>
      <c r="F1811" s="121"/>
      <c r="G1811" s="121"/>
      <c r="H1811" s="121"/>
      <c r="I1811" s="121"/>
      <c r="J1811" s="72"/>
      <c r="K1811" s="72"/>
      <c r="L1811" s="72" t="s">
        <v>7448</v>
      </c>
      <c r="M1811" s="72"/>
      <c r="N1811" s="71" t="s">
        <v>12</v>
      </c>
      <c r="O1811" s="54"/>
    </row>
    <row r="1812" spans="1:15" s="60" customFormat="1" ht="19.5" customHeight="1" x14ac:dyDescent="0.25">
      <c r="A1812" s="85" t="s">
        <v>7449</v>
      </c>
      <c r="B1812" s="72"/>
      <c r="C1812" s="72"/>
      <c r="D1812" s="72"/>
      <c r="E1812" s="85" t="s">
        <v>7450</v>
      </c>
      <c r="F1812" s="85" t="s">
        <v>2768</v>
      </c>
      <c r="G1812" s="85"/>
      <c r="H1812" s="85"/>
      <c r="I1812" s="85"/>
      <c r="J1812" s="72"/>
      <c r="K1812" s="72"/>
      <c r="L1812" s="72" t="s">
        <v>7451</v>
      </c>
      <c r="M1812" s="72"/>
      <c r="N1812" s="71" t="s">
        <v>12</v>
      </c>
      <c r="O1812" s="54"/>
    </row>
    <row r="1813" spans="1:15" s="60" customFormat="1" ht="19.5" customHeight="1" x14ac:dyDescent="0.25">
      <c r="A1813" s="53" t="s">
        <v>7452</v>
      </c>
      <c r="B1813" s="205"/>
      <c r="C1813" s="205"/>
      <c r="D1813" s="205"/>
      <c r="E1813" s="53" t="s">
        <v>7450</v>
      </c>
      <c r="F1813" s="53"/>
      <c r="G1813" s="53" t="s">
        <v>2771</v>
      </c>
      <c r="H1813" s="53"/>
      <c r="I1813" s="53"/>
      <c r="J1813" s="205"/>
      <c r="K1813" s="205"/>
      <c r="L1813" s="205" t="s">
        <v>7453</v>
      </c>
      <c r="M1813" s="205"/>
      <c r="N1813" s="54" t="s">
        <v>21</v>
      </c>
      <c r="O1813" s="54"/>
    </row>
    <row r="1814" spans="1:15" s="60" customFormat="1" ht="19.5" customHeight="1" x14ac:dyDescent="0.25">
      <c r="A1814" s="53" t="s">
        <v>7454</v>
      </c>
      <c r="B1814" s="205"/>
      <c r="C1814" s="205"/>
      <c r="D1814" s="205"/>
      <c r="E1814" s="53" t="s">
        <v>7450</v>
      </c>
      <c r="F1814" s="53"/>
      <c r="G1814" s="53" t="s">
        <v>2774</v>
      </c>
      <c r="H1814" s="53"/>
      <c r="I1814" s="53"/>
      <c r="J1814" s="205"/>
      <c r="K1814" s="205"/>
      <c r="L1814" s="205" t="s">
        <v>7455</v>
      </c>
      <c r="M1814" s="205"/>
      <c r="N1814" s="54" t="s">
        <v>21</v>
      </c>
      <c r="O1814" s="54"/>
    </row>
    <row r="1815" spans="1:15" s="60" customFormat="1" ht="19.5" customHeight="1" x14ac:dyDescent="0.25">
      <c r="A1815" s="53" t="s">
        <v>7456</v>
      </c>
      <c r="B1815" s="205"/>
      <c r="C1815" s="205"/>
      <c r="D1815" s="205"/>
      <c r="E1815" s="53" t="s">
        <v>7450</v>
      </c>
      <c r="F1815" s="53"/>
      <c r="G1815" s="53" t="s">
        <v>2777</v>
      </c>
      <c r="H1815" s="53"/>
      <c r="I1815" s="53"/>
      <c r="J1815" s="205"/>
      <c r="K1815" s="205"/>
      <c r="L1815" s="205" t="s">
        <v>7457</v>
      </c>
      <c r="M1815" s="205"/>
      <c r="N1815" s="54" t="s">
        <v>21</v>
      </c>
      <c r="O1815" s="54"/>
    </row>
    <row r="1816" spans="1:15" s="60" customFormat="1" ht="19.5" customHeight="1" x14ac:dyDescent="0.25">
      <c r="A1816" s="85" t="s">
        <v>7458</v>
      </c>
      <c r="B1816" s="72"/>
      <c r="C1816" s="72"/>
      <c r="D1816" s="72"/>
      <c r="E1816" s="85" t="s">
        <v>7450</v>
      </c>
      <c r="F1816" s="85" t="s">
        <v>2781</v>
      </c>
      <c r="G1816" s="85"/>
      <c r="H1816" s="85"/>
      <c r="I1816" s="85"/>
      <c r="J1816" s="72"/>
      <c r="K1816" s="72"/>
      <c r="L1816" s="72" t="s">
        <v>7459</v>
      </c>
      <c r="M1816" s="72"/>
      <c r="N1816" s="71" t="s">
        <v>12</v>
      </c>
      <c r="O1816" s="54"/>
    </row>
    <row r="1817" spans="1:15" s="60" customFormat="1" ht="19.5" customHeight="1" x14ac:dyDescent="0.25">
      <c r="A1817" s="53" t="s">
        <v>7460</v>
      </c>
      <c r="B1817" s="96"/>
      <c r="C1817" s="96"/>
      <c r="D1817" s="96"/>
      <c r="E1817" s="65"/>
      <c r="F1817" s="65"/>
      <c r="G1817" s="53" t="s">
        <v>7461</v>
      </c>
      <c r="H1817" s="65"/>
      <c r="I1817" s="65"/>
      <c r="J1817" s="205"/>
      <c r="K1817" s="205"/>
      <c r="L1817" s="205" t="s">
        <v>7462</v>
      </c>
      <c r="M1817" s="205" t="s">
        <v>7463</v>
      </c>
      <c r="N1817" s="54" t="s">
        <v>21</v>
      </c>
      <c r="O1817" s="54"/>
    </row>
    <row r="1818" spans="1:15" s="65" customFormat="1" ht="19.5" customHeight="1" x14ac:dyDescent="0.25">
      <c r="A1818" s="85" t="s">
        <v>7464</v>
      </c>
      <c r="B1818" s="85"/>
      <c r="C1818" s="72"/>
      <c r="D1818" s="72"/>
      <c r="E1818" s="72" t="s">
        <v>2377</v>
      </c>
      <c r="F1818" s="85"/>
      <c r="G1818" s="85"/>
      <c r="H1818" s="85"/>
      <c r="I1818" s="85"/>
      <c r="J1818" s="85"/>
      <c r="K1818" s="85"/>
      <c r="L1818" s="85" t="s">
        <v>7465</v>
      </c>
      <c r="M1818" s="85"/>
      <c r="N1818" s="71" t="s">
        <v>12</v>
      </c>
      <c r="O1818" s="54"/>
    </row>
    <row r="1819" spans="1:15" ht="19.5" customHeight="1" x14ac:dyDescent="0.25">
      <c r="A1819" s="53" t="s">
        <v>7466</v>
      </c>
      <c r="B1819" s="53"/>
      <c r="C1819" s="205"/>
      <c r="D1819" s="205"/>
      <c r="E1819" s="205"/>
      <c r="F1819" s="205" t="s">
        <v>2381</v>
      </c>
      <c r="G1819" s="205"/>
      <c r="H1819" s="205"/>
      <c r="I1819" s="53"/>
      <c r="J1819" s="53"/>
      <c r="K1819" s="205"/>
      <c r="L1819" s="53" t="s">
        <v>7467</v>
      </c>
      <c r="M1819" s="53"/>
      <c r="N1819" s="54" t="s">
        <v>21</v>
      </c>
      <c r="O1819" s="53"/>
    </row>
    <row r="1820" spans="1:15" ht="19.5" customHeight="1" x14ac:dyDescent="0.25">
      <c r="A1820" s="53" t="s">
        <v>7468</v>
      </c>
      <c r="B1820" s="53"/>
      <c r="C1820" s="205"/>
      <c r="D1820" s="205"/>
      <c r="E1820" s="205"/>
      <c r="F1820" s="205" t="s">
        <v>2384</v>
      </c>
      <c r="G1820" s="205"/>
      <c r="H1820" s="205"/>
      <c r="I1820" s="53"/>
      <c r="J1820" s="53"/>
      <c r="K1820" s="205"/>
      <c r="L1820" s="53" t="s">
        <v>7469</v>
      </c>
      <c r="M1820" s="53"/>
      <c r="N1820" s="54" t="s">
        <v>21</v>
      </c>
      <c r="O1820" s="54"/>
    </row>
    <row r="1821" spans="1:15" ht="19.5" customHeight="1" x14ac:dyDescent="0.25">
      <c r="A1821" s="53" t="s">
        <v>7470</v>
      </c>
      <c r="B1821" s="53"/>
      <c r="C1821" s="205"/>
      <c r="D1821" s="205"/>
      <c r="E1821" s="205"/>
      <c r="F1821" s="205" t="s">
        <v>2387</v>
      </c>
      <c r="G1821" s="205"/>
      <c r="H1821" s="205"/>
      <c r="I1821" s="53"/>
      <c r="J1821" s="53"/>
      <c r="K1821" s="205"/>
      <c r="L1821" s="53" t="s">
        <v>7471</v>
      </c>
      <c r="M1821" s="53"/>
      <c r="N1821" s="54" t="s">
        <v>21</v>
      </c>
      <c r="O1821" s="54"/>
    </row>
    <row r="1822" spans="1:15" ht="19.5" customHeight="1" x14ac:dyDescent="0.25">
      <c r="A1822" s="53" t="s">
        <v>7472</v>
      </c>
      <c r="B1822" s="53"/>
      <c r="C1822" s="205"/>
      <c r="D1822" s="205"/>
      <c r="E1822" s="205"/>
      <c r="F1822" s="205" t="s">
        <v>2390</v>
      </c>
      <c r="G1822" s="205"/>
      <c r="H1822" s="205"/>
      <c r="I1822" s="53"/>
      <c r="J1822" s="53"/>
      <c r="K1822" s="205"/>
      <c r="L1822" s="53" t="s">
        <v>7473</v>
      </c>
      <c r="M1822" s="53"/>
      <c r="N1822" s="54" t="s">
        <v>21</v>
      </c>
      <c r="O1822" s="54"/>
    </row>
    <row r="1823" spans="1:15" ht="19.5" customHeight="1" x14ac:dyDescent="0.25">
      <c r="A1823" s="53" t="s">
        <v>7474</v>
      </c>
      <c r="B1823" s="53"/>
      <c r="C1823" s="205"/>
      <c r="D1823" s="205"/>
      <c r="E1823" s="205"/>
      <c r="F1823" s="205" t="s">
        <v>2393</v>
      </c>
      <c r="G1823" s="205"/>
      <c r="H1823" s="205"/>
      <c r="I1823" s="53"/>
      <c r="J1823" s="53"/>
      <c r="K1823" s="205"/>
      <c r="L1823" s="53"/>
      <c r="M1823" s="53"/>
      <c r="N1823" s="54" t="s">
        <v>21</v>
      </c>
      <c r="O1823" s="54"/>
    </row>
    <row r="1824" spans="1:15" s="65" customFormat="1" ht="19.5" customHeight="1" x14ac:dyDescent="0.25">
      <c r="A1824" s="85" t="s">
        <v>7475</v>
      </c>
      <c r="B1824" s="85"/>
      <c r="C1824" s="85"/>
      <c r="D1824" s="85"/>
      <c r="E1824" s="85" t="s">
        <v>2830</v>
      </c>
      <c r="F1824" s="85"/>
      <c r="G1824" s="85"/>
      <c r="H1824" s="85"/>
      <c r="I1824" s="85"/>
      <c r="J1824" s="85"/>
      <c r="K1824" s="85"/>
      <c r="L1824" s="85" t="s">
        <v>7476</v>
      </c>
      <c r="M1824" s="85"/>
      <c r="N1824" s="71" t="s">
        <v>12</v>
      </c>
      <c r="O1824" s="71"/>
    </row>
    <row r="1825" spans="1:15" s="65" customFormat="1" ht="19.5" customHeight="1" x14ac:dyDescent="0.25">
      <c r="A1825" s="53" t="s">
        <v>7477</v>
      </c>
      <c r="B1825" s="53"/>
      <c r="C1825" s="205"/>
      <c r="D1825" s="205"/>
      <c r="E1825" s="205"/>
      <c r="F1825" s="205" t="s">
        <v>7478</v>
      </c>
      <c r="G1825" s="205"/>
      <c r="H1825" s="205"/>
      <c r="I1825" s="53"/>
      <c r="J1825" s="53"/>
      <c r="K1825" s="205"/>
      <c r="L1825" s="53" t="s">
        <v>7479</v>
      </c>
      <c r="M1825" s="53" t="s">
        <v>7480</v>
      </c>
      <c r="N1825" s="54" t="s">
        <v>21</v>
      </c>
      <c r="O1825" s="54"/>
    </row>
    <row r="1826" spans="1:15" s="65" customFormat="1" ht="19.5" customHeight="1" x14ac:dyDescent="0.25">
      <c r="A1826" s="53" t="s">
        <v>7481</v>
      </c>
      <c r="B1826" s="53"/>
      <c r="C1826" s="205"/>
      <c r="D1826" s="205"/>
      <c r="E1826" s="205"/>
      <c r="F1826" s="205" t="s">
        <v>2837</v>
      </c>
      <c r="G1826" s="205"/>
      <c r="H1826" s="205"/>
      <c r="I1826" s="53"/>
      <c r="J1826" s="53"/>
      <c r="K1826" s="205"/>
      <c r="L1826" s="53" t="s">
        <v>7482</v>
      </c>
      <c r="M1826" s="53" t="s">
        <v>7483</v>
      </c>
      <c r="N1826" s="54" t="s">
        <v>21</v>
      </c>
      <c r="O1826" s="54"/>
    </row>
    <row r="1827" spans="1:15" s="65" customFormat="1" ht="19.5" customHeight="1" x14ac:dyDescent="0.25">
      <c r="A1827" s="85" t="s">
        <v>7484</v>
      </c>
      <c r="B1827" s="85"/>
      <c r="C1827" s="72"/>
      <c r="D1827" s="72" t="s">
        <v>3190</v>
      </c>
      <c r="E1827" s="72"/>
      <c r="F1827" s="72"/>
      <c r="G1827" s="85"/>
      <c r="H1827" s="72"/>
      <c r="I1827" s="85"/>
      <c r="J1827" s="85"/>
      <c r="K1827" s="72"/>
      <c r="L1827" s="85" t="s">
        <v>7485</v>
      </c>
      <c r="M1827" s="85"/>
      <c r="N1827" s="71" t="s">
        <v>12</v>
      </c>
      <c r="O1827" s="54"/>
    </row>
    <row r="1828" spans="1:15" s="65" customFormat="1" ht="19.5" customHeight="1" x14ac:dyDescent="0.25">
      <c r="A1828" s="85" t="s">
        <v>7486</v>
      </c>
      <c r="B1828" s="85"/>
      <c r="C1828" s="72"/>
      <c r="D1828" s="72"/>
      <c r="E1828" s="121" t="s">
        <v>7487</v>
      </c>
      <c r="F1828" s="121"/>
      <c r="G1828" s="85"/>
      <c r="H1828" s="72"/>
      <c r="I1828" s="85"/>
      <c r="J1828" s="85"/>
      <c r="K1828" s="72"/>
      <c r="L1828" s="85" t="s">
        <v>7488</v>
      </c>
      <c r="M1828" s="85"/>
      <c r="N1828" s="71" t="s">
        <v>12</v>
      </c>
      <c r="O1828" s="54"/>
    </row>
    <row r="1829" spans="1:15" ht="19.5" customHeight="1" x14ac:dyDescent="0.25">
      <c r="A1829" s="53" t="s">
        <v>7489</v>
      </c>
      <c r="B1829" s="205"/>
      <c r="C1829" s="205"/>
      <c r="D1829" s="205"/>
      <c r="E1829" s="53"/>
      <c r="F1829" s="53" t="s">
        <v>7490</v>
      </c>
      <c r="G1829" s="205"/>
      <c r="H1829" s="205"/>
      <c r="I1829" s="205"/>
      <c r="J1829" s="205"/>
      <c r="K1829" s="205"/>
      <c r="L1829" s="205" t="s">
        <v>7491</v>
      </c>
      <c r="M1829" s="205"/>
      <c r="N1829" s="54" t="s">
        <v>21</v>
      </c>
      <c r="O1829" s="54"/>
    </row>
    <row r="1830" spans="1:15" ht="19.5" customHeight="1" x14ac:dyDescent="0.25">
      <c r="A1830" s="53" t="s">
        <v>7492</v>
      </c>
      <c r="B1830" s="205"/>
      <c r="C1830" s="205"/>
      <c r="D1830" s="205"/>
      <c r="E1830" s="53"/>
      <c r="F1830" s="53" t="s">
        <v>7493</v>
      </c>
      <c r="G1830" s="205"/>
      <c r="H1830" s="205"/>
      <c r="I1830" s="205"/>
      <c r="J1830" s="205"/>
      <c r="K1830" s="205"/>
      <c r="L1830" s="205" t="s">
        <v>7494</v>
      </c>
      <c r="M1830" s="205"/>
      <c r="N1830" s="54" t="s">
        <v>21</v>
      </c>
      <c r="O1830" s="54"/>
    </row>
    <row r="1831" spans="1:15" s="65" customFormat="1" ht="19.5" customHeight="1" x14ac:dyDescent="0.25">
      <c r="A1831" s="85" t="s">
        <v>7495</v>
      </c>
      <c r="B1831" s="72"/>
      <c r="C1831" s="72"/>
      <c r="D1831" s="72"/>
      <c r="E1831" s="121" t="s">
        <v>7496</v>
      </c>
      <c r="F1831" s="121"/>
      <c r="G1831" s="72"/>
      <c r="H1831" s="72"/>
      <c r="I1831" s="72"/>
      <c r="J1831" s="72"/>
      <c r="K1831" s="72"/>
      <c r="L1831" s="72" t="s">
        <v>7497</v>
      </c>
      <c r="M1831" s="72"/>
      <c r="N1831" s="71" t="s">
        <v>12</v>
      </c>
      <c r="O1831" s="54"/>
    </row>
    <row r="1832" spans="1:15" ht="19.5" customHeight="1" x14ac:dyDescent="0.25">
      <c r="A1832" s="53" t="s">
        <v>7498</v>
      </c>
      <c r="B1832" s="205"/>
      <c r="C1832" s="205"/>
      <c r="D1832" s="205"/>
      <c r="E1832" s="53"/>
      <c r="F1832" s="53" t="s">
        <v>7499</v>
      </c>
      <c r="G1832" s="205"/>
      <c r="H1832" s="205"/>
      <c r="I1832" s="205"/>
      <c r="J1832" s="205"/>
      <c r="K1832" s="205"/>
      <c r="L1832" s="205" t="s">
        <v>7500</v>
      </c>
      <c r="M1832" s="205"/>
      <c r="N1832" s="54" t="s">
        <v>21</v>
      </c>
      <c r="O1832" s="54"/>
    </row>
    <row r="1833" spans="1:15" ht="19.5" customHeight="1" x14ac:dyDescent="0.25">
      <c r="A1833" s="53" t="s">
        <v>7501</v>
      </c>
      <c r="B1833" s="205"/>
      <c r="C1833" s="205"/>
      <c r="D1833" s="205"/>
      <c r="E1833" s="53"/>
      <c r="F1833" s="53" t="s">
        <v>7502</v>
      </c>
      <c r="G1833" s="205"/>
      <c r="H1833" s="205"/>
      <c r="I1833" s="205"/>
      <c r="J1833" s="205"/>
      <c r="K1833" s="205"/>
      <c r="L1833" s="205" t="s">
        <v>7503</v>
      </c>
      <c r="M1833" s="205"/>
      <c r="N1833" s="54" t="s">
        <v>21</v>
      </c>
      <c r="O1833" s="54"/>
    </row>
    <row r="1834" spans="1:15" ht="19.5" customHeight="1" x14ac:dyDescent="0.25">
      <c r="A1834" s="53" t="s">
        <v>7504</v>
      </c>
      <c r="B1834" s="205"/>
      <c r="C1834" s="205"/>
      <c r="D1834" s="205"/>
      <c r="E1834" s="53"/>
      <c r="F1834" s="53" t="s">
        <v>7505</v>
      </c>
      <c r="G1834" s="205"/>
      <c r="H1834" s="205"/>
      <c r="I1834" s="205"/>
      <c r="J1834" s="205"/>
      <c r="K1834" s="205"/>
      <c r="L1834" s="205" t="s">
        <v>7506</v>
      </c>
      <c r="M1834" s="205"/>
      <c r="N1834" s="54" t="s">
        <v>21</v>
      </c>
      <c r="O1834" s="54"/>
    </row>
    <row r="1835" spans="1:15" s="87" customFormat="1" ht="19.5" customHeight="1" x14ac:dyDescent="0.25">
      <c r="A1835" s="53" t="s">
        <v>7507</v>
      </c>
      <c r="B1835" s="205"/>
      <c r="C1835" s="205"/>
      <c r="D1835" s="205"/>
      <c r="E1835" s="53"/>
      <c r="F1835" s="53" t="s">
        <v>7496</v>
      </c>
      <c r="G1835" s="205"/>
      <c r="H1835" s="205"/>
      <c r="I1835" s="205"/>
      <c r="J1835" s="205"/>
      <c r="K1835" s="205"/>
      <c r="L1835" s="205" t="s">
        <v>7508</v>
      </c>
      <c r="M1835" s="205"/>
      <c r="N1835" s="54" t="s">
        <v>21</v>
      </c>
      <c r="O1835" s="54"/>
    </row>
    <row r="1836" spans="1:15" s="87" customFormat="1" ht="19.5" customHeight="1" x14ac:dyDescent="0.25">
      <c r="A1836" s="85" t="s">
        <v>7509</v>
      </c>
      <c r="B1836" s="72"/>
      <c r="C1836" s="72"/>
      <c r="D1836" s="72"/>
      <c r="E1836" s="85"/>
      <c r="F1836" s="85" t="s">
        <v>7510</v>
      </c>
      <c r="G1836" s="72"/>
      <c r="H1836" s="72"/>
      <c r="I1836" s="72"/>
      <c r="J1836" s="72"/>
      <c r="K1836" s="72"/>
      <c r="L1836" s="72" t="s">
        <v>7511</v>
      </c>
      <c r="M1836" s="72"/>
      <c r="N1836" s="71" t="s">
        <v>12</v>
      </c>
      <c r="O1836" s="54"/>
    </row>
    <row r="1837" spans="1:15" ht="19.5" customHeight="1" x14ac:dyDescent="0.25">
      <c r="A1837" s="53" t="s">
        <v>7512</v>
      </c>
      <c r="B1837" s="205"/>
      <c r="C1837" s="205"/>
      <c r="D1837" s="205"/>
      <c r="E1837" s="53"/>
      <c r="F1837" s="53"/>
      <c r="G1837" s="205" t="s">
        <v>7513</v>
      </c>
      <c r="H1837" s="205"/>
      <c r="I1837" s="205"/>
      <c r="J1837" s="205"/>
      <c r="K1837" s="205"/>
      <c r="L1837" s="205"/>
      <c r="M1837" s="205"/>
      <c r="N1837" s="54" t="s">
        <v>21</v>
      </c>
      <c r="O1837" s="54"/>
    </row>
    <row r="1838" spans="1:15" ht="19.5" customHeight="1" x14ac:dyDescent="0.25">
      <c r="A1838" s="53" t="s">
        <v>7514</v>
      </c>
      <c r="B1838" s="205"/>
      <c r="C1838" s="205"/>
      <c r="D1838" s="205"/>
      <c r="E1838" s="53"/>
      <c r="F1838" s="53"/>
      <c r="G1838" s="205" t="s">
        <v>7515</v>
      </c>
      <c r="H1838" s="205"/>
      <c r="I1838" s="205"/>
      <c r="J1838" s="205"/>
      <c r="K1838" s="205"/>
      <c r="L1838" s="205"/>
      <c r="M1838" s="205"/>
      <c r="N1838" s="54" t="s">
        <v>21</v>
      </c>
      <c r="O1838" s="54"/>
    </row>
    <row r="1839" spans="1:15" ht="19.5" customHeight="1" x14ac:dyDescent="0.25">
      <c r="A1839" s="53" t="s">
        <v>7516</v>
      </c>
      <c r="B1839" s="205"/>
      <c r="C1839" s="205"/>
      <c r="D1839" s="205"/>
      <c r="E1839" s="53"/>
      <c r="F1839" s="53"/>
      <c r="G1839" s="205" t="s">
        <v>7517</v>
      </c>
      <c r="H1839" s="205"/>
      <c r="I1839" s="205"/>
      <c r="J1839" s="205"/>
      <c r="K1839" s="205"/>
      <c r="L1839" s="205"/>
      <c r="M1839" s="205"/>
      <c r="N1839" s="54" t="s">
        <v>21</v>
      </c>
      <c r="O1839" s="54"/>
    </row>
    <row r="1840" spans="1:15" ht="19.5" customHeight="1" x14ac:dyDescent="0.25">
      <c r="A1840" s="53" t="s">
        <v>7518</v>
      </c>
      <c r="B1840" s="205"/>
      <c r="C1840" s="205"/>
      <c r="D1840" s="205"/>
      <c r="E1840" s="53"/>
      <c r="F1840" s="53"/>
      <c r="G1840" s="205" t="s">
        <v>7519</v>
      </c>
      <c r="H1840" s="205"/>
      <c r="I1840" s="205"/>
      <c r="J1840" s="205"/>
      <c r="K1840" s="205"/>
      <c r="L1840" s="205" t="s">
        <v>7520</v>
      </c>
      <c r="M1840" s="205" t="s">
        <v>7521</v>
      </c>
      <c r="N1840" s="54" t="s">
        <v>21</v>
      </c>
      <c r="O1840" s="54" t="s">
        <v>678</v>
      </c>
    </row>
    <row r="1841" spans="1:15" ht="19.5" customHeight="1" x14ac:dyDescent="0.25">
      <c r="A1841" s="53" t="s">
        <v>7522</v>
      </c>
      <c r="B1841" s="205"/>
      <c r="C1841" s="205"/>
      <c r="D1841" s="205"/>
      <c r="E1841" s="53" t="s">
        <v>7523</v>
      </c>
      <c r="F1841" s="53"/>
      <c r="G1841" s="205"/>
      <c r="H1841" s="205"/>
      <c r="I1841" s="205"/>
      <c r="J1841" s="205"/>
      <c r="K1841" s="205"/>
      <c r="L1841" s="205" t="s">
        <v>7524</v>
      </c>
      <c r="M1841" s="205"/>
      <c r="N1841" s="54" t="s">
        <v>21</v>
      </c>
      <c r="O1841" s="54"/>
    </row>
    <row r="1842" spans="1:15" ht="19.5" customHeight="1" x14ac:dyDescent="0.25">
      <c r="A1842" s="53" t="s">
        <v>7525</v>
      </c>
      <c r="B1842" s="205"/>
      <c r="C1842" s="205"/>
      <c r="D1842" s="205"/>
      <c r="E1842" s="53" t="s">
        <v>7526</v>
      </c>
      <c r="F1842" s="53"/>
      <c r="G1842" s="205"/>
      <c r="H1842" s="205"/>
      <c r="I1842" s="205"/>
      <c r="J1842" s="205"/>
      <c r="K1842" s="205"/>
      <c r="L1842" s="205" t="s">
        <v>7527</v>
      </c>
      <c r="M1842" s="205"/>
      <c r="N1842" s="54" t="s">
        <v>21</v>
      </c>
      <c r="O1842" s="54"/>
    </row>
    <row r="1843" spans="1:15" ht="19.5" customHeight="1" x14ac:dyDescent="0.25">
      <c r="A1843" s="53" t="s">
        <v>7528</v>
      </c>
      <c r="B1843" s="205"/>
      <c r="C1843" s="205"/>
      <c r="D1843" s="205"/>
      <c r="E1843" s="53" t="s">
        <v>7529</v>
      </c>
      <c r="F1843" s="53"/>
      <c r="G1843" s="205"/>
      <c r="H1843" s="205"/>
      <c r="I1843" s="205"/>
      <c r="J1843" s="205"/>
      <c r="K1843" s="205"/>
      <c r="L1843" s="205" t="s">
        <v>7530</v>
      </c>
      <c r="M1843" s="205"/>
      <c r="N1843" s="54" t="s">
        <v>21</v>
      </c>
      <c r="O1843" s="54"/>
    </row>
    <row r="1844" spans="1:15" ht="19.5" customHeight="1" x14ac:dyDescent="0.25">
      <c r="A1844" s="85" t="s">
        <v>7531</v>
      </c>
      <c r="B1844" s="72"/>
      <c r="C1844" s="72"/>
      <c r="D1844" s="72"/>
      <c r="E1844" s="121" t="s">
        <v>7532</v>
      </c>
      <c r="F1844" s="121"/>
      <c r="G1844" s="72"/>
      <c r="H1844" s="72"/>
      <c r="I1844" s="72"/>
      <c r="J1844" s="72"/>
      <c r="K1844" s="72"/>
      <c r="L1844" s="72" t="s">
        <v>7533</v>
      </c>
      <c r="M1844" s="72"/>
      <c r="N1844" s="71" t="s">
        <v>12</v>
      </c>
      <c r="O1844" s="54"/>
    </row>
    <row r="1845" spans="1:15" ht="19.5" customHeight="1" x14ac:dyDescent="0.25">
      <c r="A1845" s="53" t="s">
        <v>7534</v>
      </c>
      <c r="B1845" s="205"/>
      <c r="C1845" s="205"/>
      <c r="D1845" s="96"/>
      <c r="E1845" s="108"/>
      <c r="F1845" s="104" t="s">
        <v>7535</v>
      </c>
      <c r="G1845" s="205"/>
      <c r="H1845" s="205"/>
      <c r="I1845" s="205"/>
      <c r="J1845" s="205"/>
      <c r="K1845" s="205"/>
      <c r="L1845" s="205"/>
      <c r="M1845" s="205"/>
      <c r="N1845" s="54" t="s">
        <v>21</v>
      </c>
      <c r="O1845" s="54"/>
    </row>
    <row r="1846" spans="1:15" ht="19.5" customHeight="1" x14ac:dyDescent="0.25">
      <c r="A1846" s="53" t="s">
        <v>7536</v>
      </c>
      <c r="B1846" s="205"/>
      <c r="C1846" s="205"/>
      <c r="D1846" s="96"/>
      <c r="E1846" s="108"/>
      <c r="F1846" s="104" t="s">
        <v>7537</v>
      </c>
      <c r="G1846" s="205"/>
      <c r="H1846" s="205"/>
      <c r="I1846" s="205"/>
      <c r="J1846" s="205"/>
      <c r="K1846" s="205"/>
      <c r="L1846" s="205"/>
      <c r="M1846" s="205"/>
      <c r="N1846" s="54" t="s">
        <v>21</v>
      </c>
      <c r="O1846" s="54"/>
    </row>
    <row r="1847" spans="1:15" ht="19.5" customHeight="1" x14ac:dyDescent="0.25">
      <c r="A1847" s="53" t="s">
        <v>7538</v>
      </c>
      <c r="B1847" s="205"/>
      <c r="C1847" s="205"/>
      <c r="D1847" s="96"/>
      <c r="E1847" s="104" t="s">
        <v>2784</v>
      </c>
      <c r="F1847" s="104"/>
      <c r="G1847" s="205"/>
      <c r="H1847" s="205"/>
      <c r="I1847" s="205"/>
      <c r="J1847" s="205"/>
      <c r="K1847" s="205"/>
      <c r="L1847" s="205" t="s">
        <v>7539</v>
      </c>
      <c r="M1847" s="205"/>
      <c r="N1847" s="54" t="s">
        <v>21</v>
      </c>
      <c r="O1847" s="54"/>
    </row>
    <row r="1848" spans="1:15" ht="19.5" customHeight="1" x14ac:dyDescent="0.25">
      <c r="A1848" s="85" t="s">
        <v>7540</v>
      </c>
      <c r="B1848" s="72"/>
      <c r="C1848" s="72"/>
      <c r="D1848" s="72"/>
      <c r="E1848" s="121" t="s">
        <v>7541</v>
      </c>
      <c r="F1848" s="121"/>
      <c r="G1848" s="72"/>
      <c r="H1848" s="72"/>
      <c r="I1848" s="72"/>
      <c r="J1848" s="72"/>
      <c r="K1848" s="72"/>
      <c r="L1848" s="72" t="s">
        <v>7542</v>
      </c>
      <c r="M1848" s="72"/>
      <c r="N1848" s="71" t="s">
        <v>12</v>
      </c>
      <c r="O1848" s="54"/>
    </row>
    <row r="1849" spans="1:15" ht="19.5" customHeight="1" x14ac:dyDescent="0.25">
      <c r="A1849" s="53" t="s">
        <v>7543</v>
      </c>
      <c r="B1849" s="53"/>
      <c r="C1849" s="205"/>
      <c r="D1849" s="205"/>
      <c r="E1849" s="205"/>
      <c r="F1849" s="205" t="s">
        <v>7544</v>
      </c>
      <c r="G1849" s="205"/>
      <c r="H1849" s="53"/>
      <c r="I1849" s="53"/>
      <c r="J1849" s="53"/>
      <c r="K1849" s="53"/>
      <c r="L1849" s="53" t="s">
        <v>6255</v>
      </c>
      <c r="M1849" s="54" t="s">
        <v>6214</v>
      </c>
      <c r="N1849" s="54" t="s">
        <v>21</v>
      </c>
      <c r="O1849" s="54"/>
    </row>
    <row r="1850" spans="1:15" ht="19.5" customHeight="1" x14ac:dyDescent="0.25">
      <c r="A1850" s="53" t="s">
        <v>7545</v>
      </c>
      <c r="B1850" s="205"/>
      <c r="C1850" s="205"/>
      <c r="D1850" s="96"/>
      <c r="E1850" s="104" t="s">
        <v>7546</v>
      </c>
      <c r="F1850" s="104"/>
      <c r="G1850" s="205"/>
      <c r="H1850" s="205"/>
      <c r="I1850" s="205"/>
      <c r="J1850" s="205"/>
      <c r="K1850" s="205"/>
      <c r="L1850" s="205" t="s">
        <v>7547</v>
      </c>
      <c r="M1850" s="205"/>
      <c r="N1850" s="54" t="s">
        <v>21</v>
      </c>
      <c r="O1850" s="54"/>
    </row>
    <row r="1851" spans="1:15" ht="19.5" customHeight="1" x14ac:dyDescent="0.25">
      <c r="A1851" s="85" t="s">
        <v>7548</v>
      </c>
      <c r="B1851" s="85"/>
      <c r="C1851" s="85"/>
      <c r="D1851" s="72" t="s">
        <v>7549</v>
      </c>
      <c r="E1851" s="72"/>
      <c r="F1851" s="72"/>
      <c r="G1851" s="72"/>
      <c r="H1851" s="72"/>
      <c r="I1851" s="72"/>
      <c r="J1851" s="72"/>
      <c r="K1851" s="72"/>
      <c r="L1851" s="255" t="s">
        <v>7550</v>
      </c>
      <c r="M1851" s="255"/>
      <c r="N1851" s="71" t="s">
        <v>12</v>
      </c>
      <c r="O1851" s="54"/>
    </row>
    <row r="1852" spans="1:15" s="65" customFormat="1" ht="19.5" customHeight="1" x14ac:dyDescent="0.25">
      <c r="A1852" s="85" t="s">
        <v>7551</v>
      </c>
      <c r="B1852" s="85"/>
      <c r="C1852" s="85"/>
      <c r="D1852" s="125"/>
      <c r="E1852" s="125" t="s">
        <v>4949</v>
      </c>
      <c r="F1852" s="125"/>
      <c r="G1852" s="125"/>
      <c r="H1852" s="125"/>
      <c r="I1852" s="72"/>
      <c r="J1852" s="72"/>
      <c r="K1852" s="72"/>
      <c r="L1852" s="255" t="s">
        <v>7552</v>
      </c>
      <c r="M1852" s="128"/>
      <c r="N1852" s="71" t="s">
        <v>12</v>
      </c>
      <c r="O1852" s="54"/>
    </row>
    <row r="1853" spans="1:15" ht="19.5" customHeight="1" x14ac:dyDescent="0.25">
      <c r="A1853" s="53" t="s">
        <v>7553</v>
      </c>
      <c r="B1853" s="53"/>
      <c r="C1853" s="53"/>
      <c r="D1853" s="205"/>
      <c r="E1853" s="205"/>
      <c r="F1853" s="115" t="s">
        <v>1857</v>
      </c>
      <c r="G1853" s="116"/>
      <c r="H1853" s="111"/>
      <c r="I1853" s="205"/>
      <c r="J1853" s="205"/>
      <c r="K1853" s="205"/>
      <c r="L1853" s="53" t="s">
        <v>7554</v>
      </c>
      <c r="M1853" s="53"/>
      <c r="N1853" s="54" t="s">
        <v>21</v>
      </c>
      <c r="O1853" s="54"/>
    </row>
    <row r="1854" spans="1:15" ht="19.5" customHeight="1" x14ac:dyDescent="0.25">
      <c r="A1854" s="53" t="s">
        <v>7555</v>
      </c>
      <c r="B1854" s="53"/>
      <c r="C1854" s="53"/>
      <c r="D1854" s="205"/>
      <c r="E1854" s="205"/>
      <c r="F1854" s="115" t="s">
        <v>1861</v>
      </c>
      <c r="G1854" s="116"/>
      <c r="H1854" s="111"/>
      <c r="I1854" s="205"/>
      <c r="J1854" s="205"/>
      <c r="K1854" s="205"/>
      <c r="L1854" s="53" t="s">
        <v>7556</v>
      </c>
      <c r="M1854" s="53"/>
      <c r="N1854" s="54" t="s">
        <v>21</v>
      </c>
      <c r="O1854" s="54"/>
    </row>
    <row r="1855" spans="1:15" ht="19.5" customHeight="1" x14ac:dyDescent="0.25">
      <c r="A1855" s="53" t="s">
        <v>7557</v>
      </c>
      <c r="B1855" s="53"/>
      <c r="C1855" s="53"/>
      <c r="D1855" s="205"/>
      <c r="E1855" s="205"/>
      <c r="F1855" s="115" t="s">
        <v>1864</v>
      </c>
      <c r="G1855" s="116"/>
      <c r="H1855" s="111"/>
      <c r="I1855" s="205"/>
      <c r="J1855" s="205"/>
      <c r="K1855" s="205"/>
      <c r="L1855" s="53" t="s">
        <v>7558</v>
      </c>
      <c r="M1855" s="53"/>
      <c r="N1855" s="54" t="s">
        <v>21</v>
      </c>
      <c r="O1855" s="54"/>
    </row>
    <row r="1856" spans="1:15" ht="19.5" customHeight="1" x14ac:dyDescent="0.25">
      <c r="A1856" s="53" t="s">
        <v>7559</v>
      </c>
      <c r="B1856" s="53"/>
      <c r="C1856" s="53"/>
      <c r="D1856" s="205"/>
      <c r="E1856" s="205"/>
      <c r="F1856" s="115" t="s">
        <v>1867</v>
      </c>
      <c r="G1856" s="115"/>
      <c r="H1856" s="115"/>
      <c r="I1856" s="205"/>
      <c r="J1856" s="205"/>
      <c r="K1856" s="205"/>
      <c r="L1856" s="53" t="s">
        <v>7560</v>
      </c>
      <c r="M1856" s="53"/>
      <c r="N1856" s="54" t="s">
        <v>21</v>
      </c>
      <c r="O1856" s="54"/>
    </row>
    <row r="1857" spans="1:15" ht="19.5" customHeight="1" x14ac:dyDescent="0.25">
      <c r="A1857" s="53" t="s">
        <v>7561</v>
      </c>
      <c r="B1857" s="53"/>
      <c r="C1857" s="53"/>
      <c r="D1857" s="205"/>
      <c r="E1857" s="205"/>
      <c r="F1857" s="115" t="s">
        <v>1870</v>
      </c>
      <c r="G1857" s="116"/>
      <c r="H1857" s="111"/>
      <c r="I1857" s="205"/>
      <c r="J1857" s="205"/>
      <c r="K1857" s="205"/>
      <c r="L1857" s="53" t="s">
        <v>7562</v>
      </c>
      <c r="M1857" s="53"/>
      <c r="N1857" s="54" t="s">
        <v>21</v>
      </c>
      <c r="O1857" s="54"/>
    </row>
    <row r="1858" spans="1:15" s="65" customFormat="1" ht="19.5" customHeight="1" x14ac:dyDescent="0.25">
      <c r="A1858" s="85" t="s">
        <v>7563</v>
      </c>
      <c r="B1858" s="85"/>
      <c r="C1858" s="85"/>
      <c r="D1858" s="125"/>
      <c r="E1858" s="125" t="s">
        <v>4974</v>
      </c>
      <c r="F1858" s="125"/>
      <c r="G1858" s="125"/>
      <c r="H1858" s="125"/>
      <c r="I1858" s="72"/>
      <c r="J1858" s="72"/>
      <c r="K1858" s="72"/>
      <c r="L1858" s="255" t="s">
        <v>7564</v>
      </c>
      <c r="M1858" s="128"/>
      <c r="N1858" s="71" t="s">
        <v>12</v>
      </c>
      <c r="O1858" s="54"/>
    </row>
    <row r="1859" spans="1:15" ht="19.5" customHeight="1" x14ac:dyDescent="0.25">
      <c r="A1859" s="53" t="s">
        <v>7565</v>
      </c>
      <c r="B1859" s="53"/>
      <c r="C1859" s="53"/>
      <c r="D1859" s="205"/>
      <c r="E1859" s="205"/>
      <c r="F1859" s="115" t="s">
        <v>1873</v>
      </c>
      <c r="G1859" s="116"/>
      <c r="H1859" s="111"/>
      <c r="I1859" s="205"/>
      <c r="J1859" s="205"/>
      <c r="K1859" s="205"/>
      <c r="L1859" s="53" t="s">
        <v>7566</v>
      </c>
      <c r="M1859" s="53"/>
      <c r="N1859" s="54" t="s">
        <v>21</v>
      </c>
      <c r="O1859" s="54"/>
    </row>
    <row r="1860" spans="1:15" ht="19.5" customHeight="1" x14ac:dyDescent="0.25">
      <c r="A1860" s="53" t="s">
        <v>7567</v>
      </c>
      <c r="B1860" s="53"/>
      <c r="C1860" s="53"/>
      <c r="D1860" s="205"/>
      <c r="E1860" s="205"/>
      <c r="F1860" s="115" t="s">
        <v>1876</v>
      </c>
      <c r="G1860" s="115"/>
      <c r="H1860" s="115"/>
      <c r="I1860" s="205"/>
      <c r="J1860" s="205"/>
      <c r="K1860" s="205"/>
      <c r="L1860" s="53" t="s">
        <v>7568</v>
      </c>
      <c r="M1860" s="53"/>
      <c r="N1860" s="54" t="s">
        <v>21</v>
      </c>
      <c r="O1860" s="54"/>
    </row>
    <row r="1861" spans="1:15" ht="19.5" customHeight="1" x14ac:dyDescent="0.25">
      <c r="A1861" s="53" t="s">
        <v>7569</v>
      </c>
      <c r="B1861" s="53"/>
      <c r="C1861" s="53"/>
      <c r="D1861" s="205"/>
      <c r="E1861" s="205"/>
      <c r="F1861" s="115" t="s">
        <v>1879</v>
      </c>
      <c r="G1861" s="116"/>
      <c r="H1861" s="111"/>
      <c r="I1861" s="205"/>
      <c r="J1861" s="205"/>
      <c r="K1861" s="205"/>
      <c r="L1861" s="53" t="s">
        <v>7570</v>
      </c>
      <c r="M1861" s="53"/>
      <c r="N1861" s="54" t="s">
        <v>21</v>
      </c>
      <c r="O1861" s="54"/>
    </row>
    <row r="1862" spans="1:15" ht="19.5" customHeight="1" x14ac:dyDescent="0.25">
      <c r="A1862" s="53" t="s">
        <v>7571</v>
      </c>
      <c r="B1862" s="53"/>
      <c r="C1862" s="53"/>
      <c r="D1862" s="205"/>
      <c r="E1862" s="205"/>
      <c r="F1862" s="115" t="s">
        <v>1882</v>
      </c>
      <c r="G1862" s="116"/>
      <c r="H1862" s="111"/>
      <c r="I1862" s="205"/>
      <c r="J1862" s="205"/>
      <c r="K1862" s="205"/>
      <c r="L1862" s="53" t="s">
        <v>7572</v>
      </c>
      <c r="M1862" s="53"/>
      <c r="N1862" s="54" t="s">
        <v>21</v>
      </c>
      <c r="O1862" s="54"/>
    </row>
    <row r="1863" spans="1:15" ht="19.5" customHeight="1" x14ac:dyDescent="0.25">
      <c r="A1863" s="53" t="s">
        <v>7573</v>
      </c>
      <c r="B1863" s="53"/>
      <c r="C1863" s="53"/>
      <c r="D1863" s="205"/>
      <c r="E1863" s="205"/>
      <c r="F1863" s="115" t="s">
        <v>1885</v>
      </c>
      <c r="G1863" s="116"/>
      <c r="H1863" s="111"/>
      <c r="I1863" s="205"/>
      <c r="J1863" s="205"/>
      <c r="K1863" s="205"/>
      <c r="L1863" s="53" t="s">
        <v>7574</v>
      </c>
      <c r="M1863" s="53"/>
      <c r="N1863" s="54" t="s">
        <v>21</v>
      </c>
      <c r="O1863" s="54"/>
    </row>
    <row r="1864" spans="1:15" s="76" customFormat="1" ht="19.5" customHeight="1" x14ac:dyDescent="0.25">
      <c r="A1864" s="76" t="s">
        <v>7575</v>
      </c>
      <c r="B1864" s="75"/>
      <c r="C1864" s="75"/>
      <c r="D1864" s="75"/>
      <c r="E1864" s="75"/>
      <c r="F1864" s="147" t="s">
        <v>3485</v>
      </c>
      <c r="G1864" s="75"/>
      <c r="H1864" s="148"/>
      <c r="I1864" s="149"/>
      <c r="J1864" s="75"/>
      <c r="K1864" s="75"/>
      <c r="L1864" s="76" t="s">
        <v>4987</v>
      </c>
      <c r="N1864" s="98" t="s">
        <v>21</v>
      </c>
      <c r="O1864" s="54"/>
    </row>
    <row r="1865" spans="1:15" ht="19.5" customHeight="1" x14ac:dyDescent="0.25">
      <c r="A1865" s="85" t="s">
        <v>7576</v>
      </c>
      <c r="B1865" s="85"/>
      <c r="C1865" s="85"/>
      <c r="D1865" s="129" t="s">
        <v>7577</v>
      </c>
      <c r="E1865" s="129"/>
      <c r="F1865" s="129"/>
      <c r="G1865" s="129"/>
      <c r="H1865" s="129"/>
      <c r="I1865" s="72"/>
      <c r="J1865" s="72"/>
      <c r="K1865" s="72"/>
      <c r="L1865" s="72" t="s">
        <v>7578</v>
      </c>
      <c r="M1865" s="129"/>
      <c r="N1865" s="71" t="s">
        <v>12</v>
      </c>
      <c r="O1865" s="54"/>
    </row>
    <row r="1866" spans="1:15" s="65" customFormat="1" ht="19.5" customHeight="1" x14ac:dyDescent="0.25">
      <c r="A1866" s="85" t="s">
        <v>7579</v>
      </c>
      <c r="B1866" s="85"/>
      <c r="C1866" s="85"/>
      <c r="D1866" s="72"/>
      <c r="E1866" s="72" t="s">
        <v>7580</v>
      </c>
      <c r="F1866" s="72"/>
      <c r="G1866" s="72"/>
      <c r="H1866" s="72"/>
      <c r="I1866" s="72"/>
      <c r="J1866" s="72"/>
      <c r="K1866" s="72"/>
      <c r="L1866" s="85" t="s">
        <v>7581</v>
      </c>
      <c r="M1866" s="85"/>
      <c r="N1866" s="71" t="s">
        <v>12</v>
      </c>
      <c r="O1866" s="54"/>
    </row>
    <row r="1867" spans="1:15" s="65" customFormat="1" ht="19.5" customHeight="1" x14ac:dyDescent="0.25">
      <c r="A1867" s="53" t="s">
        <v>7582</v>
      </c>
      <c r="B1867" s="53"/>
      <c r="C1867" s="53"/>
      <c r="D1867" s="205"/>
      <c r="E1867" s="205"/>
      <c r="F1867" s="117" t="s">
        <v>5924</v>
      </c>
      <c r="G1867" s="118"/>
      <c r="H1867" s="205"/>
      <c r="I1867" s="205"/>
      <c r="J1867" s="205"/>
      <c r="K1867" s="205"/>
      <c r="L1867" s="53" t="s">
        <v>7583</v>
      </c>
      <c r="M1867" s="53"/>
      <c r="N1867" s="54" t="s">
        <v>21</v>
      </c>
      <c r="O1867" s="54"/>
    </row>
    <row r="1868" spans="1:15" s="65" customFormat="1" ht="19.5" customHeight="1" x14ac:dyDescent="0.25">
      <c r="A1868" s="53" t="s">
        <v>7584</v>
      </c>
      <c r="B1868" s="53"/>
      <c r="C1868" s="53"/>
      <c r="D1868" s="205"/>
      <c r="E1868" s="205"/>
      <c r="F1868" s="117" t="s">
        <v>7585</v>
      </c>
      <c r="G1868" s="118"/>
      <c r="H1868" s="205"/>
      <c r="I1868" s="205"/>
      <c r="J1868" s="205"/>
      <c r="K1868" s="205"/>
      <c r="L1868" s="53" t="s">
        <v>7586</v>
      </c>
      <c r="M1868" s="53"/>
      <c r="N1868" s="54" t="s">
        <v>21</v>
      </c>
      <c r="O1868" s="54"/>
    </row>
    <row r="1869" spans="1:15" s="65" customFormat="1" ht="19.5" customHeight="1" x14ac:dyDescent="0.25">
      <c r="A1869" s="53" t="s">
        <v>7587</v>
      </c>
      <c r="B1869" s="53"/>
      <c r="C1869" s="53"/>
      <c r="D1869" s="205"/>
      <c r="E1869" s="205"/>
      <c r="F1869" s="117" t="s">
        <v>6480</v>
      </c>
      <c r="G1869" s="118"/>
      <c r="H1869" s="205"/>
      <c r="I1869" s="205"/>
      <c r="J1869" s="205"/>
      <c r="K1869" s="205"/>
      <c r="L1869" s="53" t="s">
        <v>7588</v>
      </c>
      <c r="M1869" s="53"/>
      <c r="N1869" s="54" t="s">
        <v>21</v>
      </c>
      <c r="O1869" s="54"/>
    </row>
    <row r="1870" spans="1:15" s="65" customFormat="1" ht="19.5" customHeight="1" x14ac:dyDescent="0.25">
      <c r="A1870" s="85" t="s">
        <v>7589</v>
      </c>
      <c r="B1870" s="85"/>
      <c r="C1870" s="85"/>
      <c r="D1870" s="72"/>
      <c r="E1870" s="72"/>
      <c r="F1870" s="130" t="s">
        <v>7590</v>
      </c>
      <c r="G1870" s="131"/>
      <c r="H1870" s="72"/>
      <c r="I1870" s="72"/>
      <c r="J1870" s="72"/>
      <c r="K1870" s="72"/>
      <c r="L1870" s="85" t="s">
        <v>7591</v>
      </c>
      <c r="M1870" s="85"/>
      <c r="N1870" s="71" t="s">
        <v>12</v>
      </c>
      <c r="O1870" s="54"/>
    </row>
    <row r="1871" spans="1:15" ht="19.5" customHeight="1" x14ac:dyDescent="0.25">
      <c r="A1871" s="53" t="s">
        <v>7592</v>
      </c>
      <c r="B1871" s="53"/>
      <c r="C1871" s="53"/>
      <c r="D1871" s="205"/>
      <c r="E1871" s="205"/>
      <c r="F1871" s="205"/>
      <c r="G1871" s="115" t="s">
        <v>7593</v>
      </c>
      <c r="H1871" s="205"/>
      <c r="I1871" s="205"/>
      <c r="J1871" s="205"/>
      <c r="K1871" s="205"/>
      <c r="L1871" s="53"/>
      <c r="M1871" s="53" t="s">
        <v>7594</v>
      </c>
      <c r="N1871" s="54" t="s">
        <v>21</v>
      </c>
      <c r="O1871" s="54"/>
    </row>
    <row r="1872" spans="1:15" ht="19.5" customHeight="1" x14ac:dyDescent="0.25">
      <c r="A1872" s="53" t="s">
        <v>7595</v>
      </c>
      <c r="B1872" s="53"/>
      <c r="C1872" s="53"/>
      <c r="D1872" s="205"/>
      <c r="E1872" s="205"/>
      <c r="F1872" s="205"/>
      <c r="G1872" s="111" t="s">
        <v>7596</v>
      </c>
      <c r="H1872" s="205"/>
      <c r="I1872" s="205"/>
      <c r="J1872" s="205"/>
      <c r="K1872" s="205"/>
      <c r="L1872" s="53"/>
      <c r="M1872" s="53"/>
      <c r="N1872" s="54" t="s">
        <v>21</v>
      </c>
      <c r="O1872" s="54"/>
    </row>
    <row r="1873" spans="1:15" ht="19.5" customHeight="1" x14ac:dyDescent="0.25">
      <c r="A1873" s="53" t="s">
        <v>7597</v>
      </c>
      <c r="B1873" s="53"/>
      <c r="C1873" s="53"/>
      <c r="D1873" s="205"/>
      <c r="E1873" s="205"/>
      <c r="F1873" s="205"/>
      <c r="G1873" s="111" t="s">
        <v>7598</v>
      </c>
      <c r="H1873" s="205"/>
      <c r="I1873" s="205"/>
      <c r="J1873" s="205"/>
      <c r="K1873" s="205"/>
      <c r="L1873" s="53"/>
      <c r="M1873" s="53"/>
      <c r="N1873" s="54" t="s">
        <v>21</v>
      </c>
      <c r="O1873" s="54"/>
    </row>
    <row r="1874" spans="1:15" ht="19.5" customHeight="1" x14ac:dyDescent="0.25">
      <c r="A1874" s="53" t="s">
        <v>7599</v>
      </c>
      <c r="B1874" s="53"/>
      <c r="C1874" s="53"/>
      <c r="D1874" s="205"/>
      <c r="E1874" s="205"/>
      <c r="F1874" s="205"/>
      <c r="G1874" s="111" t="s">
        <v>7600</v>
      </c>
      <c r="H1874" s="205"/>
      <c r="I1874" s="205"/>
      <c r="J1874" s="205"/>
      <c r="K1874" s="205"/>
      <c r="L1874" s="53"/>
      <c r="M1874" s="53"/>
      <c r="N1874" s="54" t="s">
        <v>21</v>
      </c>
      <c r="O1874" s="54"/>
    </row>
    <row r="1875" spans="1:15" ht="19.5" customHeight="1" x14ac:dyDescent="0.25">
      <c r="A1875" s="53" t="s">
        <v>7601</v>
      </c>
      <c r="B1875" s="53"/>
      <c r="C1875" s="53"/>
      <c r="D1875" s="205"/>
      <c r="E1875" s="205"/>
      <c r="F1875" s="205"/>
      <c r="G1875" s="111" t="s">
        <v>7602</v>
      </c>
      <c r="H1875" s="205"/>
      <c r="I1875" s="205"/>
      <c r="J1875" s="205"/>
      <c r="K1875" s="205"/>
      <c r="L1875" s="53"/>
      <c r="M1875" s="53"/>
      <c r="N1875" s="54" t="s">
        <v>21</v>
      </c>
      <c r="O1875" s="54"/>
    </row>
    <row r="1876" spans="1:15" ht="19.5" customHeight="1" x14ac:dyDescent="0.25">
      <c r="A1876" s="53" t="s">
        <v>7603</v>
      </c>
      <c r="B1876" s="53"/>
      <c r="C1876" s="53"/>
      <c r="D1876" s="205"/>
      <c r="E1876" s="205"/>
      <c r="F1876" s="205"/>
      <c r="G1876" s="111" t="s">
        <v>7604</v>
      </c>
      <c r="H1876" s="205"/>
      <c r="I1876" s="205"/>
      <c r="J1876" s="205"/>
      <c r="K1876" s="205"/>
      <c r="L1876" s="53"/>
      <c r="M1876" s="53" t="s">
        <v>7605</v>
      </c>
      <c r="N1876" s="54" t="s">
        <v>21</v>
      </c>
      <c r="O1876" s="54"/>
    </row>
    <row r="1877" spans="1:15" ht="19.5" customHeight="1" x14ac:dyDescent="0.25">
      <c r="A1877" s="53" t="s">
        <v>7606</v>
      </c>
      <c r="B1877" s="53"/>
      <c r="C1877" s="53"/>
      <c r="D1877" s="205"/>
      <c r="E1877" s="205"/>
      <c r="F1877" s="205"/>
      <c r="G1877" s="111" t="s">
        <v>7607</v>
      </c>
      <c r="H1877" s="205"/>
      <c r="I1877" s="205"/>
      <c r="J1877" s="205"/>
      <c r="K1877" s="205"/>
      <c r="L1877" s="53"/>
      <c r="M1877" s="53"/>
      <c r="N1877" s="54" t="s">
        <v>21</v>
      </c>
      <c r="O1877" s="54"/>
    </row>
    <row r="1878" spans="1:15" ht="19.5" customHeight="1" x14ac:dyDescent="0.25">
      <c r="A1878" s="53" t="s">
        <v>7608</v>
      </c>
      <c r="B1878" s="53"/>
      <c r="C1878" s="53"/>
      <c r="D1878" s="205"/>
      <c r="E1878" s="205"/>
      <c r="F1878" s="205"/>
      <c r="G1878" s="111" t="s">
        <v>7609</v>
      </c>
      <c r="H1878" s="205"/>
      <c r="I1878" s="205"/>
      <c r="J1878" s="205"/>
      <c r="K1878" s="205"/>
      <c r="L1878" s="53" t="s">
        <v>6047</v>
      </c>
      <c r="M1878" s="53" t="s">
        <v>6781</v>
      </c>
      <c r="N1878" s="54" t="s">
        <v>21</v>
      </c>
      <c r="O1878" s="54"/>
    </row>
    <row r="1879" spans="1:15" ht="19.5" customHeight="1" x14ac:dyDescent="0.25">
      <c r="A1879" s="53" t="s">
        <v>7610</v>
      </c>
      <c r="B1879" s="53"/>
      <c r="C1879" s="53"/>
      <c r="D1879" s="205"/>
      <c r="E1879" s="205"/>
      <c r="F1879" s="205"/>
      <c r="G1879" s="111" t="s">
        <v>7611</v>
      </c>
      <c r="H1879" s="205"/>
      <c r="I1879" s="205"/>
      <c r="J1879" s="205"/>
      <c r="K1879" s="205"/>
      <c r="L1879" s="205"/>
      <c r="M1879" s="53"/>
      <c r="N1879" s="54" t="s">
        <v>21</v>
      </c>
      <c r="O1879" s="54"/>
    </row>
    <row r="1880" spans="1:15" s="76" customFormat="1" ht="19.5" customHeight="1" x14ac:dyDescent="0.25">
      <c r="A1880" s="53" t="s">
        <v>7612</v>
      </c>
      <c r="B1880" s="53"/>
      <c r="C1880" s="53"/>
      <c r="D1880" s="205"/>
      <c r="E1880" s="205"/>
      <c r="F1880" s="205"/>
      <c r="G1880" s="111" t="s">
        <v>7613</v>
      </c>
      <c r="H1880" s="205"/>
      <c r="I1880" s="205"/>
      <c r="J1880" s="205"/>
      <c r="K1880" s="205"/>
      <c r="L1880" s="53" t="s">
        <v>7614</v>
      </c>
      <c r="M1880" s="53"/>
      <c r="N1880" s="54" t="s">
        <v>21</v>
      </c>
      <c r="O1880" s="54"/>
    </row>
    <row r="1881" spans="1:15" s="65" customFormat="1" ht="19.5" customHeight="1" x14ac:dyDescent="0.25">
      <c r="A1881" s="53" t="s">
        <v>7615</v>
      </c>
      <c r="B1881" s="53"/>
      <c r="C1881" s="53"/>
      <c r="D1881" s="205"/>
      <c r="E1881" s="205"/>
      <c r="F1881" s="205" t="s">
        <v>7616</v>
      </c>
      <c r="G1881" s="205"/>
      <c r="H1881" s="205"/>
      <c r="I1881" s="205"/>
      <c r="J1881" s="205"/>
      <c r="K1881" s="205"/>
      <c r="L1881" s="53" t="s">
        <v>7617</v>
      </c>
      <c r="M1881" s="53"/>
      <c r="N1881" s="54" t="s">
        <v>21</v>
      </c>
      <c r="O1881" s="54"/>
    </row>
    <row r="1882" spans="1:15" s="65" customFormat="1" ht="19.5" customHeight="1" x14ac:dyDescent="0.25">
      <c r="A1882" s="85" t="s">
        <v>7618</v>
      </c>
      <c r="B1882" s="85"/>
      <c r="C1882" s="85"/>
      <c r="D1882" s="72"/>
      <c r="E1882" s="72" t="s">
        <v>7619</v>
      </c>
      <c r="F1882" s="72"/>
      <c r="G1882" s="72"/>
      <c r="H1882" s="72"/>
      <c r="I1882" s="72"/>
      <c r="J1882" s="72"/>
      <c r="K1882" s="72"/>
      <c r="L1882" s="85" t="s">
        <v>7620</v>
      </c>
      <c r="M1882" s="85"/>
      <c r="N1882" s="71" t="s">
        <v>12</v>
      </c>
      <c r="O1882" s="54"/>
    </row>
    <row r="1883" spans="1:15" ht="19.5" customHeight="1" x14ac:dyDescent="0.25">
      <c r="A1883" s="53" t="s">
        <v>7621</v>
      </c>
      <c r="B1883" s="53"/>
      <c r="C1883" s="53"/>
      <c r="D1883" s="205"/>
      <c r="E1883" s="205"/>
      <c r="F1883" s="205" t="s">
        <v>3205</v>
      </c>
      <c r="G1883" s="205"/>
      <c r="H1883" s="205"/>
      <c r="I1883" s="205"/>
      <c r="J1883" s="205"/>
      <c r="K1883" s="205"/>
      <c r="L1883" s="53" t="s">
        <v>7622</v>
      </c>
      <c r="M1883" s="53"/>
      <c r="N1883" s="54" t="s">
        <v>21</v>
      </c>
      <c r="O1883" s="54"/>
    </row>
    <row r="1884" spans="1:15" ht="19.5" customHeight="1" x14ac:dyDescent="0.25">
      <c r="A1884" s="53" t="s">
        <v>7623</v>
      </c>
      <c r="B1884" s="53"/>
      <c r="C1884" s="53"/>
      <c r="D1884" s="205"/>
      <c r="E1884" s="205"/>
      <c r="F1884" s="205" t="s">
        <v>7624</v>
      </c>
      <c r="G1884" s="205"/>
      <c r="H1884" s="205"/>
      <c r="I1884" s="205"/>
      <c r="J1884" s="205"/>
      <c r="K1884" s="205"/>
      <c r="L1884" s="53" t="s">
        <v>7625</v>
      </c>
      <c r="M1884" s="53"/>
      <c r="N1884" s="54" t="s">
        <v>21</v>
      </c>
      <c r="O1884" s="54"/>
    </row>
    <row r="1885" spans="1:15" ht="19.5" customHeight="1" x14ac:dyDescent="0.25">
      <c r="A1885" s="53" t="s">
        <v>7626</v>
      </c>
      <c r="B1885" s="53"/>
      <c r="C1885" s="53"/>
      <c r="D1885" s="205"/>
      <c r="E1885" s="205"/>
      <c r="F1885" s="205" t="s">
        <v>7627</v>
      </c>
      <c r="G1885" s="205"/>
      <c r="H1885" s="205"/>
      <c r="I1885" s="205"/>
      <c r="J1885" s="205"/>
      <c r="K1885" s="205"/>
      <c r="L1885" s="53" t="s">
        <v>7628</v>
      </c>
      <c r="M1885" s="53"/>
      <c r="N1885" s="54" t="s">
        <v>21</v>
      </c>
      <c r="O1885" s="54"/>
    </row>
    <row r="1886" spans="1:15" ht="19.5" customHeight="1" x14ac:dyDescent="0.25">
      <c r="A1886" s="53" t="s">
        <v>7629</v>
      </c>
      <c r="B1886" s="53"/>
      <c r="C1886" s="53"/>
      <c r="D1886" s="205"/>
      <c r="E1886" s="205"/>
      <c r="F1886" s="205" t="s">
        <v>7630</v>
      </c>
      <c r="G1886" s="205"/>
      <c r="H1886" s="205"/>
      <c r="I1886" s="205"/>
      <c r="J1886" s="205"/>
      <c r="K1886" s="205"/>
      <c r="L1886" s="53" t="s">
        <v>7631</v>
      </c>
      <c r="M1886" s="53"/>
      <c r="N1886" s="54" t="s">
        <v>21</v>
      </c>
      <c r="O1886" s="54"/>
    </row>
    <row r="1887" spans="1:15" ht="19.5" customHeight="1" x14ac:dyDescent="0.25">
      <c r="A1887" s="53" t="s">
        <v>7632</v>
      </c>
      <c r="B1887" s="53"/>
      <c r="C1887" s="53"/>
      <c r="D1887" s="205"/>
      <c r="E1887" s="205"/>
      <c r="F1887" s="205" t="s">
        <v>7633</v>
      </c>
      <c r="G1887" s="205"/>
      <c r="H1887" s="205"/>
      <c r="I1887" s="205"/>
      <c r="J1887" s="205"/>
      <c r="K1887" s="205"/>
      <c r="L1887" s="53" t="s">
        <v>7634</v>
      </c>
      <c r="M1887" s="53"/>
      <c r="N1887" s="54" t="s">
        <v>21</v>
      </c>
      <c r="O1887" s="54"/>
    </row>
    <row r="1888" spans="1:15" s="65" customFormat="1" ht="19.5" customHeight="1" x14ac:dyDescent="0.25">
      <c r="A1888" s="85" t="s">
        <v>7635</v>
      </c>
      <c r="B1888" s="85"/>
      <c r="C1888" s="85"/>
      <c r="D1888" s="72"/>
      <c r="E1888" s="72" t="s">
        <v>7636</v>
      </c>
      <c r="F1888" s="72"/>
      <c r="G1888" s="72"/>
      <c r="H1888" s="72"/>
      <c r="I1888" s="72"/>
      <c r="J1888" s="72"/>
      <c r="K1888" s="72"/>
      <c r="L1888" s="85" t="s">
        <v>7637</v>
      </c>
      <c r="M1888" s="85"/>
      <c r="N1888" s="71" t="s">
        <v>12</v>
      </c>
      <c r="O1888" s="54"/>
    </row>
    <row r="1889" spans="1:15" s="65" customFormat="1" ht="19.5" customHeight="1" x14ac:dyDescent="0.25">
      <c r="A1889" s="85" t="s">
        <v>7638</v>
      </c>
      <c r="B1889" s="85"/>
      <c r="C1889" s="85"/>
      <c r="D1889" s="72"/>
      <c r="E1889" s="72"/>
      <c r="F1889" s="72" t="s">
        <v>7639</v>
      </c>
      <c r="G1889" s="72"/>
      <c r="H1889" s="72"/>
      <c r="I1889" s="72"/>
      <c r="J1889" s="72"/>
      <c r="K1889" s="72"/>
      <c r="L1889" s="85" t="s">
        <v>7640</v>
      </c>
      <c r="M1889" s="85"/>
      <c r="N1889" s="71" t="s">
        <v>12</v>
      </c>
      <c r="O1889" s="54"/>
    </row>
    <row r="1890" spans="1:15" ht="19.5" customHeight="1" x14ac:dyDescent="0.25">
      <c r="A1890" s="53" t="s">
        <v>7641</v>
      </c>
      <c r="B1890" s="53"/>
      <c r="C1890" s="53"/>
      <c r="D1890" s="205"/>
      <c r="E1890" s="205"/>
      <c r="F1890" s="205"/>
      <c r="G1890" s="105" t="s">
        <v>5787</v>
      </c>
      <c r="H1890" s="205"/>
      <c r="I1890" s="205"/>
      <c r="J1890" s="205"/>
      <c r="K1890" s="205"/>
      <c r="L1890" s="53" t="s">
        <v>7642</v>
      </c>
      <c r="M1890" s="53" t="s">
        <v>7643</v>
      </c>
      <c r="N1890" s="54" t="s">
        <v>21</v>
      </c>
      <c r="O1890" s="54"/>
    </row>
    <row r="1891" spans="1:15" ht="19.5" customHeight="1" x14ac:dyDescent="0.25">
      <c r="A1891" s="53" t="s">
        <v>7644</v>
      </c>
      <c r="B1891" s="53"/>
      <c r="C1891" s="53"/>
      <c r="D1891" s="205"/>
      <c r="E1891" s="205"/>
      <c r="F1891" s="205"/>
      <c r="G1891" s="105" t="s">
        <v>7645</v>
      </c>
      <c r="H1891" s="205"/>
      <c r="I1891" s="205"/>
      <c r="J1891" s="205"/>
      <c r="K1891" s="205"/>
      <c r="L1891" s="53" t="s">
        <v>7646</v>
      </c>
      <c r="M1891" s="53" t="s">
        <v>7643</v>
      </c>
      <c r="N1891" s="54" t="s">
        <v>21</v>
      </c>
      <c r="O1891" s="54"/>
    </row>
    <row r="1892" spans="1:15" s="65" customFormat="1" ht="19.5" customHeight="1" x14ac:dyDescent="0.25">
      <c r="A1892" s="85" t="s">
        <v>7647</v>
      </c>
      <c r="B1892" s="85"/>
      <c r="C1892" s="85"/>
      <c r="D1892" s="72"/>
      <c r="E1892" s="72"/>
      <c r="F1892" s="72" t="s">
        <v>7648</v>
      </c>
      <c r="G1892" s="72"/>
      <c r="H1892" s="72"/>
      <c r="I1892" s="72"/>
      <c r="J1892" s="72"/>
      <c r="K1892" s="72"/>
      <c r="L1892" s="85" t="s">
        <v>7649</v>
      </c>
      <c r="M1892" s="85"/>
      <c r="N1892" s="71" t="s">
        <v>12</v>
      </c>
      <c r="O1892" s="54"/>
    </row>
    <row r="1893" spans="1:15" s="65" customFormat="1" ht="19.5" customHeight="1" x14ac:dyDescent="0.25">
      <c r="A1893" s="85" t="s">
        <v>7650</v>
      </c>
      <c r="B1893" s="85"/>
      <c r="C1893" s="85"/>
      <c r="D1893" s="72"/>
      <c r="E1893" s="72"/>
      <c r="F1893" s="72" t="s">
        <v>7651</v>
      </c>
      <c r="G1893" s="72"/>
      <c r="H1893" s="72"/>
      <c r="I1893" s="72"/>
      <c r="J1893" s="72"/>
      <c r="K1893" s="72"/>
      <c r="L1893" s="85" t="s">
        <v>7652</v>
      </c>
      <c r="M1893" s="85"/>
      <c r="N1893" s="71" t="s">
        <v>12</v>
      </c>
      <c r="O1893" s="54"/>
    </row>
    <row r="1894" spans="1:15" ht="19.5" customHeight="1" x14ac:dyDescent="0.25">
      <c r="A1894" s="53" t="s">
        <v>7653</v>
      </c>
      <c r="B1894" s="53"/>
      <c r="C1894" s="53"/>
      <c r="D1894" s="205"/>
      <c r="E1894" s="205"/>
      <c r="F1894" s="205"/>
      <c r="G1894" s="118" t="s">
        <v>7654</v>
      </c>
      <c r="H1894" s="205"/>
      <c r="I1894" s="205"/>
      <c r="J1894" s="205"/>
      <c r="K1894" s="205"/>
      <c r="L1894" s="53"/>
      <c r="M1894" s="53"/>
      <c r="N1894" s="54" t="s">
        <v>21</v>
      </c>
      <c r="O1894" s="54"/>
    </row>
    <row r="1895" spans="1:15" s="65" customFormat="1" ht="19.5" customHeight="1" x14ac:dyDescent="0.25">
      <c r="A1895" s="85" t="s">
        <v>7655</v>
      </c>
      <c r="B1895" s="85"/>
      <c r="C1895" s="85"/>
      <c r="D1895" s="72"/>
      <c r="E1895" s="72"/>
      <c r="F1895" s="72" t="s">
        <v>7656</v>
      </c>
      <c r="G1895" s="72"/>
      <c r="H1895" s="72"/>
      <c r="I1895" s="72"/>
      <c r="J1895" s="72"/>
      <c r="K1895" s="72"/>
      <c r="L1895" s="85" t="s">
        <v>7657</v>
      </c>
      <c r="M1895" s="85"/>
      <c r="N1895" s="71" t="s">
        <v>12</v>
      </c>
      <c r="O1895" s="54"/>
    </row>
    <row r="1896" spans="1:15" s="65" customFormat="1" ht="19.5" customHeight="1" x14ac:dyDescent="0.25">
      <c r="A1896" s="85" t="s">
        <v>7658</v>
      </c>
      <c r="B1896" s="85"/>
      <c r="C1896" s="85"/>
      <c r="D1896" s="72"/>
      <c r="E1896" s="72"/>
      <c r="F1896" s="72" t="s">
        <v>7659</v>
      </c>
      <c r="G1896" s="72"/>
      <c r="H1896" s="72"/>
      <c r="I1896" s="72"/>
      <c r="J1896" s="72"/>
      <c r="K1896" s="72"/>
      <c r="L1896" s="85" t="s">
        <v>7660</v>
      </c>
      <c r="M1896" s="85"/>
      <c r="N1896" s="71" t="s">
        <v>12</v>
      </c>
      <c r="O1896" s="54"/>
    </row>
    <row r="1897" spans="1:15" s="65" customFormat="1" ht="19.5" customHeight="1" x14ac:dyDescent="0.2">
      <c r="A1897" s="53" t="s">
        <v>7661</v>
      </c>
      <c r="B1897" s="53"/>
      <c r="C1897" s="53"/>
      <c r="D1897" s="205"/>
      <c r="E1897" s="254" t="s">
        <v>7662</v>
      </c>
      <c r="F1897" s="205"/>
      <c r="G1897" s="205"/>
      <c r="H1897" s="205"/>
      <c r="I1897" s="205"/>
      <c r="J1897" s="205"/>
      <c r="K1897" s="205"/>
      <c r="L1897" s="53" t="s">
        <v>7663</v>
      </c>
      <c r="M1897" s="53" t="s">
        <v>7664</v>
      </c>
      <c r="N1897" s="54" t="s">
        <v>21</v>
      </c>
      <c r="O1897" s="54"/>
    </row>
    <row r="1898" spans="1:15" ht="19.5" customHeight="1" x14ac:dyDescent="0.25">
      <c r="A1898" s="85" t="s">
        <v>7665</v>
      </c>
      <c r="B1898" s="85"/>
      <c r="C1898" s="85"/>
      <c r="D1898" s="129" t="s">
        <v>7666</v>
      </c>
      <c r="E1898" s="129"/>
      <c r="F1898" s="129"/>
      <c r="G1898" s="129"/>
      <c r="H1898" s="129"/>
      <c r="I1898" s="72"/>
      <c r="J1898" s="72"/>
      <c r="K1898" s="72"/>
      <c r="L1898" s="72" t="s">
        <v>7667</v>
      </c>
      <c r="M1898" s="129"/>
      <c r="N1898" s="71" t="s">
        <v>12</v>
      </c>
      <c r="O1898" s="54"/>
    </row>
    <row r="1899" spans="1:15" s="65" customFormat="1" ht="19.5" customHeight="1" x14ac:dyDescent="0.25">
      <c r="A1899" s="85" t="s">
        <v>7668</v>
      </c>
      <c r="B1899" s="85"/>
      <c r="C1899" s="85"/>
      <c r="D1899" s="72"/>
      <c r="E1899" s="72" t="s">
        <v>7669</v>
      </c>
      <c r="F1899" s="72"/>
      <c r="G1899" s="72"/>
      <c r="H1899" s="72"/>
      <c r="I1899" s="72"/>
      <c r="J1899" s="72"/>
      <c r="K1899" s="72"/>
      <c r="L1899" s="85" t="s">
        <v>7670</v>
      </c>
      <c r="M1899" s="85"/>
      <c r="N1899" s="71" t="s">
        <v>12</v>
      </c>
      <c r="O1899" s="54"/>
    </row>
    <row r="1900" spans="1:15" ht="19.5" customHeight="1" x14ac:dyDescent="0.25">
      <c r="A1900" s="53" t="s">
        <v>7671</v>
      </c>
      <c r="B1900" s="53"/>
      <c r="C1900" s="53"/>
      <c r="D1900" s="205"/>
      <c r="E1900" s="205"/>
      <c r="F1900" s="113" t="s">
        <v>7672</v>
      </c>
      <c r="G1900" s="205"/>
      <c r="H1900" s="205"/>
      <c r="I1900" s="205"/>
      <c r="J1900" s="205"/>
      <c r="K1900" s="205"/>
      <c r="L1900" s="53" t="s">
        <v>7673</v>
      </c>
      <c r="M1900" s="53" t="s">
        <v>7674</v>
      </c>
      <c r="N1900" s="54" t="s">
        <v>21</v>
      </c>
      <c r="O1900" s="54"/>
    </row>
    <row r="1901" spans="1:15" ht="19.5" customHeight="1" x14ac:dyDescent="0.25">
      <c r="A1901" s="53" t="s">
        <v>7675</v>
      </c>
      <c r="B1901" s="53"/>
      <c r="C1901" s="53"/>
      <c r="D1901" s="205"/>
      <c r="E1901" s="205"/>
      <c r="F1901" s="113" t="s">
        <v>7676</v>
      </c>
      <c r="G1901" s="205"/>
      <c r="H1901" s="205"/>
      <c r="I1901" s="205"/>
      <c r="J1901" s="205"/>
      <c r="K1901" s="205"/>
      <c r="L1901" s="53" t="s">
        <v>7677</v>
      </c>
      <c r="M1901" s="53" t="s">
        <v>7678</v>
      </c>
      <c r="N1901" s="54" t="s">
        <v>21</v>
      </c>
      <c r="O1901" s="54"/>
    </row>
    <row r="1902" spans="1:15" ht="19.5" customHeight="1" x14ac:dyDescent="0.25">
      <c r="A1902" s="53" t="s">
        <v>7679</v>
      </c>
      <c r="B1902" s="53"/>
      <c r="C1902" s="53"/>
      <c r="D1902" s="205"/>
      <c r="E1902" s="205"/>
      <c r="F1902" s="113" t="s">
        <v>7680</v>
      </c>
      <c r="G1902" s="205"/>
      <c r="H1902" s="205"/>
      <c r="I1902" s="205"/>
      <c r="J1902" s="205"/>
      <c r="K1902" s="205"/>
      <c r="L1902" s="53"/>
      <c r="M1902" s="53"/>
      <c r="N1902" s="54" t="s">
        <v>21</v>
      </c>
      <c r="O1902" s="54"/>
    </row>
    <row r="1903" spans="1:15" ht="19.5" customHeight="1" x14ac:dyDescent="0.25">
      <c r="A1903" s="53" t="s">
        <v>7681</v>
      </c>
      <c r="B1903" s="53"/>
      <c r="C1903" s="53"/>
      <c r="D1903" s="205"/>
      <c r="E1903" s="205"/>
      <c r="F1903" s="113" t="s">
        <v>7682</v>
      </c>
      <c r="G1903" s="205"/>
      <c r="H1903" s="205"/>
      <c r="I1903" s="205"/>
      <c r="J1903" s="205"/>
      <c r="K1903" s="205"/>
      <c r="L1903" s="53"/>
      <c r="M1903" s="53"/>
      <c r="N1903" s="54" t="s">
        <v>21</v>
      </c>
      <c r="O1903" s="54"/>
    </row>
    <row r="1904" spans="1:15" ht="19.5" customHeight="1" x14ac:dyDescent="0.25">
      <c r="A1904" s="53" t="s">
        <v>7683</v>
      </c>
      <c r="B1904" s="53"/>
      <c r="C1904" s="53"/>
      <c r="D1904" s="205"/>
      <c r="E1904" s="205" t="s">
        <v>7684</v>
      </c>
      <c r="F1904" s="205"/>
      <c r="G1904" s="205"/>
      <c r="H1904" s="205"/>
      <c r="I1904" s="205"/>
      <c r="J1904" s="205"/>
      <c r="K1904" s="205"/>
      <c r="L1904" s="53" t="s">
        <v>7685</v>
      </c>
      <c r="M1904" s="53"/>
      <c r="N1904" s="54" t="s">
        <v>21</v>
      </c>
      <c r="O1904" s="54"/>
    </row>
    <row r="1905" spans="1:15" ht="19.5" customHeight="1" x14ac:dyDescent="0.25">
      <c r="A1905" s="53" t="s">
        <v>7686</v>
      </c>
      <c r="B1905" s="53"/>
      <c r="C1905" s="53"/>
      <c r="D1905" s="205"/>
      <c r="E1905" s="205" t="s">
        <v>3371</v>
      </c>
      <c r="F1905" s="205"/>
      <c r="G1905" s="205"/>
      <c r="H1905" s="205"/>
      <c r="I1905" s="205"/>
      <c r="J1905" s="205"/>
      <c r="K1905" s="205"/>
      <c r="L1905" s="53" t="s">
        <v>7687</v>
      </c>
      <c r="M1905" s="53"/>
      <c r="N1905" s="54" t="s">
        <v>21</v>
      </c>
      <c r="O1905" s="54"/>
    </row>
    <row r="1906" spans="1:15" ht="19.5" customHeight="1" x14ac:dyDescent="0.25">
      <c r="A1906" s="53" t="s">
        <v>7688</v>
      </c>
      <c r="B1906" s="53"/>
      <c r="C1906" s="53"/>
      <c r="D1906" s="205"/>
      <c r="E1906" s="205" t="s">
        <v>7689</v>
      </c>
      <c r="F1906" s="205"/>
      <c r="G1906" s="205"/>
      <c r="H1906" s="205"/>
      <c r="I1906" s="205"/>
      <c r="J1906" s="205"/>
      <c r="K1906" s="205"/>
      <c r="L1906" s="53" t="s">
        <v>7690</v>
      </c>
      <c r="M1906" s="53"/>
      <c r="N1906" s="54" t="s">
        <v>21</v>
      </c>
      <c r="O1906" s="54"/>
    </row>
    <row r="1907" spans="1:15" s="65" customFormat="1" ht="19.5" customHeight="1" x14ac:dyDescent="0.25">
      <c r="A1907" s="85" t="s">
        <v>7691</v>
      </c>
      <c r="B1907" s="85"/>
      <c r="C1907" s="85"/>
      <c r="D1907" s="72"/>
      <c r="E1907" s="72" t="s">
        <v>7692</v>
      </c>
      <c r="F1907" s="72"/>
      <c r="G1907" s="72"/>
      <c r="H1907" s="72"/>
      <c r="I1907" s="72"/>
      <c r="J1907" s="72"/>
      <c r="K1907" s="72"/>
      <c r="L1907" s="85" t="s">
        <v>7693</v>
      </c>
      <c r="M1907" s="85"/>
      <c r="N1907" s="71" t="s">
        <v>12</v>
      </c>
      <c r="O1907" s="54"/>
    </row>
    <row r="1908" spans="1:15" ht="19.5" customHeight="1" x14ac:dyDescent="0.25">
      <c r="A1908" s="53" t="s">
        <v>7694</v>
      </c>
      <c r="B1908" s="53"/>
      <c r="C1908" s="53"/>
      <c r="D1908" s="205"/>
      <c r="E1908" s="205"/>
      <c r="F1908" s="205" t="s">
        <v>7695</v>
      </c>
      <c r="G1908" s="205"/>
      <c r="H1908" s="205"/>
      <c r="I1908" s="205"/>
      <c r="J1908" s="205"/>
      <c r="K1908" s="205"/>
      <c r="L1908" s="53" t="s">
        <v>7696</v>
      </c>
      <c r="M1908" s="53" t="s">
        <v>7697</v>
      </c>
      <c r="N1908" s="54" t="s">
        <v>21</v>
      </c>
      <c r="O1908" s="54"/>
    </row>
    <row r="1909" spans="1:15" ht="19.5" customHeight="1" x14ac:dyDescent="0.25">
      <c r="A1909" s="53" t="s">
        <v>7698</v>
      </c>
      <c r="B1909" s="53"/>
      <c r="C1909" s="53"/>
      <c r="D1909" s="205"/>
      <c r="E1909" s="205"/>
      <c r="F1909" s="205" t="s">
        <v>7699</v>
      </c>
      <c r="G1909" s="205"/>
      <c r="H1909" s="205"/>
      <c r="I1909" s="205"/>
      <c r="J1909" s="205"/>
      <c r="K1909" s="205"/>
      <c r="L1909" s="53" t="s">
        <v>7700</v>
      </c>
      <c r="M1909" s="53" t="s">
        <v>7701</v>
      </c>
      <c r="N1909" s="54" t="s">
        <v>21</v>
      </c>
      <c r="O1909" s="54"/>
    </row>
    <row r="1910" spans="1:15" ht="19.5" customHeight="1" x14ac:dyDescent="0.25">
      <c r="A1910" s="53" t="s">
        <v>7702</v>
      </c>
      <c r="B1910" s="53"/>
      <c r="C1910" s="53"/>
      <c r="D1910" s="205"/>
      <c r="E1910" s="205"/>
      <c r="F1910" s="205" t="s">
        <v>7703</v>
      </c>
      <c r="G1910" s="205"/>
      <c r="H1910" s="205"/>
      <c r="I1910" s="205"/>
      <c r="J1910" s="205"/>
      <c r="K1910" s="205"/>
      <c r="L1910" s="53" t="s">
        <v>7704</v>
      </c>
      <c r="M1910" s="53" t="s">
        <v>7701</v>
      </c>
      <c r="N1910" s="54" t="s">
        <v>21</v>
      </c>
      <c r="O1910" s="54"/>
    </row>
    <row r="1911" spans="1:15" s="65" customFormat="1" ht="19.5" customHeight="1" x14ac:dyDescent="0.25">
      <c r="A1911" s="85" t="s">
        <v>7705</v>
      </c>
      <c r="B1911" s="85"/>
      <c r="C1911" s="85"/>
      <c r="D1911" s="72"/>
      <c r="E1911" s="72" t="s">
        <v>7706</v>
      </c>
      <c r="F1911" s="72"/>
      <c r="G1911" s="72"/>
      <c r="H1911" s="72"/>
      <c r="I1911" s="72"/>
      <c r="J1911" s="72"/>
      <c r="K1911" s="72"/>
      <c r="L1911" s="85" t="s">
        <v>7707</v>
      </c>
      <c r="M1911" s="85" t="s">
        <v>2766</v>
      </c>
      <c r="N1911" s="71" t="s">
        <v>12</v>
      </c>
      <c r="O1911" s="54"/>
    </row>
    <row r="1912" spans="1:15" s="88" customFormat="1" ht="19.5" customHeight="1" x14ac:dyDescent="0.25">
      <c r="A1912" s="53" t="s">
        <v>7708</v>
      </c>
      <c r="B1912" s="53"/>
      <c r="C1912" s="53"/>
      <c r="D1912" s="205"/>
      <c r="E1912" s="205"/>
      <c r="F1912" s="205" t="s">
        <v>3421</v>
      </c>
      <c r="G1912" s="205"/>
      <c r="H1912" s="205"/>
      <c r="I1912" s="205"/>
      <c r="J1912" s="205"/>
      <c r="K1912" s="205"/>
      <c r="L1912" s="53" t="s">
        <v>7709</v>
      </c>
      <c r="M1912" s="53" t="s">
        <v>2766</v>
      </c>
      <c r="N1912" s="54" t="s">
        <v>21</v>
      </c>
      <c r="O1912" s="54"/>
    </row>
    <row r="1913" spans="1:15" s="88" customFormat="1" ht="19.5" customHeight="1" x14ac:dyDescent="0.25">
      <c r="A1913" s="53" t="s">
        <v>7710</v>
      </c>
      <c r="B1913" s="53"/>
      <c r="C1913" s="53"/>
      <c r="D1913" s="205"/>
      <c r="E1913" s="205"/>
      <c r="F1913" s="205" t="s">
        <v>4487</v>
      </c>
      <c r="G1913" s="205"/>
      <c r="H1913" s="205"/>
      <c r="I1913" s="205"/>
      <c r="J1913" s="205"/>
      <c r="K1913" s="205"/>
      <c r="L1913" s="53" t="s">
        <v>7711</v>
      </c>
      <c r="M1913" s="53" t="s">
        <v>2766</v>
      </c>
      <c r="N1913" s="54" t="s">
        <v>21</v>
      </c>
      <c r="O1913" s="54"/>
    </row>
    <row r="1914" spans="1:15" s="88" customFormat="1" ht="19.5" customHeight="1" x14ac:dyDescent="0.25">
      <c r="A1914" s="53" t="s">
        <v>7712</v>
      </c>
      <c r="B1914" s="53"/>
      <c r="C1914" s="53"/>
      <c r="D1914" s="205"/>
      <c r="E1914" s="205"/>
      <c r="F1914" s="205" t="s">
        <v>1908</v>
      </c>
      <c r="G1914" s="205"/>
      <c r="H1914" s="205"/>
      <c r="I1914" s="205"/>
      <c r="J1914" s="205"/>
      <c r="K1914" s="205"/>
      <c r="L1914" s="53" t="s">
        <v>7713</v>
      </c>
      <c r="M1914" s="53" t="s">
        <v>2766</v>
      </c>
      <c r="N1914" s="54" t="s">
        <v>21</v>
      </c>
      <c r="O1914" s="54"/>
    </row>
    <row r="1915" spans="1:15" s="88" customFormat="1" ht="19.5" customHeight="1" x14ac:dyDescent="0.25">
      <c r="A1915" s="53" t="s">
        <v>7714</v>
      </c>
      <c r="B1915" s="53"/>
      <c r="C1915" s="53"/>
      <c r="D1915" s="205"/>
      <c r="E1915" s="205"/>
      <c r="F1915" s="205" t="s">
        <v>3190</v>
      </c>
      <c r="G1915" s="205"/>
      <c r="H1915" s="205"/>
      <c r="I1915" s="205"/>
      <c r="J1915" s="205"/>
      <c r="K1915" s="205"/>
      <c r="L1915" s="53" t="s">
        <v>7715</v>
      </c>
      <c r="M1915" s="53" t="s">
        <v>2766</v>
      </c>
      <c r="N1915" s="54" t="s">
        <v>21</v>
      </c>
      <c r="O1915" s="54"/>
    </row>
    <row r="1916" spans="1:15" s="88" customFormat="1" ht="19.5" customHeight="1" x14ac:dyDescent="0.25">
      <c r="A1916" s="53" t="s">
        <v>7716</v>
      </c>
      <c r="B1916" s="53"/>
      <c r="C1916" s="53"/>
      <c r="D1916" s="205"/>
      <c r="E1916" s="205"/>
      <c r="F1916" s="205" t="s">
        <v>7577</v>
      </c>
      <c r="G1916" s="205"/>
      <c r="H1916" s="205"/>
      <c r="I1916" s="205"/>
      <c r="J1916" s="205"/>
      <c r="K1916" s="205"/>
      <c r="L1916" s="53" t="s">
        <v>7717</v>
      </c>
      <c r="M1916" s="53" t="s">
        <v>2766</v>
      </c>
      <c r="N1916" s="54" t="s">
        <v>21</v>
      </c>
      <c r="O1916" s="54"/>
    </row>
    <row r="1917" spans="1:15" s="88" customFormat="1" ht="19.5" customHeight="1" x14ac:dyDescent="0.25">
      <c r="A1917" s="53" t="s">
        <v>7718</v>
      </c>
      <c r="B1917" s="53"/>
      <c r="C1917" s="53"/>
      <c r="D1917" s="205"/>
      <c r="E1917" s="205"/>
      <c r="F1917" s="205" t="s">
        <v>7719</v>
      </c>
      <c r="G1917" s="205"/>
      <c r="H1917" s="205"/>
      <c r="I1917" s="205"/>
      <c r="J1917" s="205"/>
      <c r="K1917" s="205"/>
      <c r="L1917" s="53" t="s">
        <v>7720</v>
      </c>
      <c r="M1917" s="53" t="s">
        <v>2766</v>
      </c>
      <c r="N1917" s="54" t="s">
        <v>21</v>
      </c>
      <c r="O1917" s="54"/>
    </row>
    <row r="1918" spans="1:15" s="88" customFormat="1" ht="19.5" customHeight="1" x14ac:dyDescent="0.25">
      <c r="A1918" s="53" t="s">
        <v>7721</v>
      </c>
      <c r="B1918" s="53"/>
      <c r="C1918" s="53"/>
      <c r="D1918" s="205"/>
      <c r="E1918" s="205"/>
      <c r="F1918" s="205" t="s">
        <v>7722</v>
      </c>
      <c r="G1918" s="205"/>
      <c r="H1918" s="205"/>
      <c r="I1918" s="205"/>
      <c r="J1918" s="205"/>
      <c r="K1918" s="205"/>
      <c r="L1918" s="53" t="s">
        <v>7723</v>
      </c>
      <c r="M1918" s="53" t="s">
        <v>2766</v>
      </c>
      <c r="N1918" s="54" t="s">
        <v>21</v>
      </c>
      <c r="O1918" s="54"/>
    </row>
    <row r="1919" spans="1:15" s="60" customFormat="1" ht="19.5" customHeight="1" x14ac:dyDescent="0.25">
      <c r="A1919" s="65" t="s">
        <v>7724</v>
      </c>
      <c r="B1919" s="65"/>
      <c r="C1919" s="65"/>
      <c r="D1919" s="65"/>
      <c r="E1919" s="65" t="s">
        <v>7725</v>
      </c>
      <c r="F1919" s="65"/>
      <c r="G1919" s="65"/>
      <c r="H1919" s="65"/>
      <c r="I1919" s="65"/>
      <c r="J1919" s="65"/>
      <c r="K1919" s="65"/>
      <c r="L1919" s="65" t="s">
        <v>7726</v>
      </c>
      <c r="M1919" s="53" t="s">
        <v>7727</v>
      </c>
      <c r="N1919" s="97" t="s">
        <v>21</v>
      </c>
      <c r="O1919" s="54"/>
    </row>
    <row r="1920" spans="1:15" s="65" customFormat="1" ht="19.5" customHeight="1" x14ac:dyDescent="0.25">
      <c r="A1920" s="53" t="s">
        <v>7728</v>
      </c>
      <c r="B1920" s="53"/>
      <c r="C1920" s="53"/>
      <c r="D1920" s="205"/>
      <c r="E1920" s="205" t="s">
        <v>7729</v>
      </c>
      <c r="F1920" s="205"/>
      <c r="G1920" s="205"/>
      <c r="H1920" s="205"/>
      <c r="I1920" s="205"/>
      <c r="J1920" s="205"/>
      <c r="K1920" s="205"/>
      <c r="L1920" s="53" t="s">
        <v>7730</v>
      </c>
      <c r="M1920" s="53" t="s">
        <v>1063</v>
      </c>
      <c r="N1920" s="54" t="s">
        <v>21</v>
      </c>
      <c r="O1920" s="54"/>
    </row>
    <row r="1921" spans="1:15" s="65" customFormat="1" ht="19.5" customHeight="1" x14ac:dyDescent="0.25">
      <c r="A1921" s="69" t="s">
        <v>7731</v>
      </c>
      <c r="B1921" s="69"/>
      <c r="C1921" s="69"/>
      <c r="D1921" s="70"/>
      <c r="E1921" s="70" t="s">
        <v>7732</v>
      </c>
      <c r="F1921" s="70"/>
      <c r="G1921" s="70"/>
      <c r="H1921" s="70"/>
      <c r="I1921" s="70"/>
      <c r="J1921" s="70"/>
      <c r="K1921" s="70"/>
      <c r="L1921" s="69" t="s">
        <v>7733</v>
      </c>
      <c r="M1921" s="69" t="s">
        <v>7734</v>
      </c>
      <c r="N1921" s="200" t="s">
        <v>12</v>
      </c>
      <c r="O1921" s="161"/>
    </row>
    <row r="1922" spans="1:15" s="65" customFormat="1" ht="19.5" customHeight="1" x14ac:dyDescent="0.25">
      <c r="A1922" s="53" t="s">
        <v>7735</v>
      </c>
      <c r="B1922" s="53"/>
      <c r="C1922" s="53"/>
      <c r="D1922" s="205"/>
      <c r="E1922" s="205"/>
      <c r="F1922" s="205" t="s">
        <v>7736</v>
      </c>
      <c r="G1922" s="205"/>
      <c r="H1922" s="205"/>
      <c r="I1922" s="205"/>
      <c r="J1922" s="205"/>
      <c r="K1922" s="205"/>
      <c r="L1922" s="53" t="s">
        <v>7737</v>
      </c>
      <c r="M1922" s="53" t="s">
        <v>7734</v>
      </c>
      <c r="N1922" s="54" t="s">
        <v>21</v>
      </c>
      <c r="O1922" s="54"/>
    </row>
    <row r="1923" spans="1:15" s="65" customFormat="1" ht="19.5" customHeight="1" x14ac:dyDescent="0.25">
      <c r="A1923" s="53" t="s">
        <v>7738</v>
      </c>
      <c r="B1923" s="53"/>
      <c r="C1923" s="53"/>
      <c r="D1923" s="205"/>
      <c r="E1923" s="205"/>
      <c r="F1923" s="205" t="s">
        <v>7739</v>
      </c>
      <c r="G1923" s="205"/>
      <c r="H1923" s="205"/>
      <c r="I1923" s="205"/>
      <c r="J1923" s="205"/>
      <c r="K1923" s="205"/>
      <c r="L1923" s="53" t="s">
        <v>7740</v>
      </c>
      <c r="M1923" s="53" t="s">
        <v>7734</v>
      </c>
      <c r="N1923" s="54" t="s">
        <v>21</v>
      </c>
      <c r="O1923" s="54"/>
    </row>
    <row r="1924" spans="1:15" s="65" customFormat="1" ht="19.5" customHeight="1" x14ac:dyDescent="0.25">
      <c r="A1924" s="53" t="s">
        <v>7741</v>
      </c>
      <c r="B1924" s="53"/>
      <c r="C1924" s="53"/>
      <c r="D1924" s="205"/>
      <c r="E1924" s="205"/>
      <c r="F1924" s="205" t="s">
        <v>7742</v>
      </c>
      <c r="G1924" s="205"/>
      <c r="H1924" s="205"/>
      <c r="I1924" s="205"/>
      <c r="J1924" s="205"/>
      <c r="K1924" s="205"/>
      <c r="L1924" s="53" t="s">
        <v>7743</v>
      </c>
      <c r="M1924" s="53" t="s">
        <v>7734</v>
      </c>
      <c r="N1924" s="54" t="s">
        <v>21</v>
      </c>
      <c r="O1924" s="54"/>
    </row>
    <row r="1925" spans="1:15" s="65" customFormat="1" ht="19.5" customHeight="1" x14ac:dyDescent="0.25">
      <c r="A1925" s="53" t="s">
        <v>7744</v>
      </c>
      <c r="B1925" s="53"/>
      <c r="C1925" s="53"/>
      <c r="D1925" s="205"/>
      <c r="E1925" s="205" t="s">
        <v>7745</v>
      </c>
      <c r="F1925" s="205"/>
      <c r="G1925" s="205"/>
      <c r="H1925" s="205"/>
      <c r="I1925" s="205"/>
      <c r="J1925" s="205"/>
      <c r="K1925" s="205"/>
      <c r="L1925" s="53" t="s">
        <v>7746</v>
      </c>
      <c r="M1925" s="53"/>
      <c r="N1925" s="54" t="s">
        <v>21</v>
      </c>
      <c r="O1925" s="54" t="s">
        <v>678</v>
      </c>
    </row>
    <row r="1926" spans="1:15" ht="19.5" customHeight="1" x14ac:dyDescent="0.25">
      <c r="A1926" s="85" t="s">
        <v>7747</v>
      </c>
      <c r="B1926" s="85"/>
      <c r="C1926" s="85"/>
      <c r="D1926" s="129" t="s">
        <v>7748</v>
      </c>
      <c r="E1926" s="129"/>
      <c r="F1926" s="129"/>
      <c r="G1926" s="129"/>
      <c r="H1926" s="129"/>
      <c r="I1926" s="72"/>
      <c r="J1926" s="72"/>
      <c r="K1926" s="72"/>
      <c r="L1926" s="129" t="s">
        <v>7749</v>
      </c>
      <c r="M1926" s="129"/>
      <c r="N1926" s="71" t="s">
        <v>12</v>
      </c>
      <c r="O1926" s="54"/>
    </row>
    <row r="1927" spans="1:15" s="65" customFormat="1" ht="19.5" customHeight="1" x14ac:dyDescent="0.25">
      <c r="A1927" s="85" t="s">
        <v>7750</v>
      </c>
      <c r="B1927" s="85"/>
      <c r="C1927" s="85"/>
      <c r="D1927" s="72"/>
      <c r="E1927" s="72" t="s">
        <v>7751</v>
      </c>
      <c r="F1927" s="72"/>
      <c r="G1927" s="72"/>
      <c r="H1927" s="72"/>
      <c r="I1927" s="72"/>
      <c r="J1927" s="72"/>
      <c r="K1927" s="72"/>
      <c r="L1927" s="85" t="s">
        <v>7752</v>
      </c>
      <c r="M1927" s="85"/>
      <c r="N1927" s="71" t="s">
        <v>12</v>
      </c>
      <c r="O1927" s="54"/>
    </row>
    <row r="1928" spans="1:15" ht="19.5" customHeight="1" x14ac:dyDescent="0.25">
      <c r="A1928" s="53" t="s">
        <v>7753</v>
      </c>
      <c r="B1928" s="53"/>
      <c r="C1928" s="53"/>
      <c r="D1928" s="205"/>
      <c r="E1928" s="205"/>
      <c r="F1928" s="205" t="s">
        <v>41</v>
      </c>
      <c r="G1928" s="205"/>
      <c r="H1928" s="205"/>
      <c r="I1928" s="205"/>
      <c r="J1928" s="205"/>
      <c r="K1928" s="205"/>
      <c r="L1928" s="53" t="s">
        <v>7754</v>
      </c>
      <c r="M1928" s="53" t="s">
        <v>7755</v>
      </c>
      <c r="N1928" s="54" t="s">
        <v>21</v>
      </c>
      <c r="O1928" s="54"/>
    </row>
    <row r="1929" spans="1:15" ht="19.5" customHeight="1" x14ac:dyDescent="0.25">
      <c r="A1929" s="53" t="s">
        <v>7756</v>
      </c>
      <c r="B1929" s="53"/>
      <c r="C1929" s="53"/>
      <c r="D1929" s="205"/>
      <c r="E1929" s="205"/>
      <c r="F1929" s="205" t="s">
        <v>54</v>
      </c>
      <c r="G1929" s="205"/>
      <c r="H1929" s="205"/>
      <c r="I1929" s="205"/>
      <c r="J1929" s="205"/>
      <c r="K1929" s="205"/>
      <c r="L1929" s="53" t="s">
        <v>7757</v>
      </c>
      <c r="M1929" s="53" t="s">
        <v>56</v>
      </c>
      <c r="N1929" s="54" t="s">
        <v>21</v>
      </c>
      <c r="O1929" s="54"/>
    </row>
    <row r="1930" spans="1:15" ht="19.5" customHeight="1" x14ac:dyDescent="0.25">
      <c r="A1930" s="53" t="s">
        <v>7758</v>
      </c>
      <c r="B1930" s="53"/>
      <c r="C1930" s="53"/>
      <c r="D1930" s="205"/>
      <c r="E1930" s="205"/>
      <c r="F1930" s="205" t="s">
        <v>68</v>
      </c>
      <c r="G1930" s="205"/>
      <c r="H1930" s="205"/>
      <c r="I1930" s="205"/>
      <c r="J1930" s="205"/>
      <c r="K1930" s="205"/>
      <c r="L1930" s="53" t="s">
        <v>7759</v>
      </c>
      <c r="M1930" s="53" t="s">
        <v>7760</v>
      </c>
      <c r="N1930" s="54" t="s">
        <v>21</v>
      </c>
      <c r="O1930" s="54"/>
    </row>
    <row r="1931" spans="1:15" ht="19.5" customHeight="1" x14ac:dyDescent="0.25">
      <c r="A1931" s="53" t="s">
        <v>7761</v>
      </c>
      <c r="B1931" s="53"/>
      <c r="C1931" s="53"/>
      <c r="D1931" s="205"/>
      <c r="E1931" s="205"/>
      <c r="F1931" s="205" t="s">
        <v>78</v>
      </c>
      <c r="G1931" s="205"/>
      <c r="H1931" s="205"/>
      <c r="I1931" s="205"/>
      <c r="J1931" s="205"/>
      <c r="K1931" s="205"/>
      <c r="L1931" s="53" t="s">
        <v>7762</v>
      </c>
      <c r="M1931" s="53" t="s">
        <v>7763</v>
      </c>
      <c r="N1931" s="54" t="s">
        <v>21</v>
      </c>
      <c r="O1931" s="54"/>
    </row>
    <row r="1932" spans="1:15" ht="19.5" customHeight="1" x14ac:dyDescent="0.25">
      <c r="A1932" s="53" t="s">
        <v>7764</v>
      </c>
      <c r="B1932" s="53"/>
      <c r="C1932" s="53"/>
      <c r="D1932" s="205"/>
      <c r="E1932" s="205"/>
      <c r="F1932" s="205" t="s">
        <v>82</v>
      </c>
      <c r="G1932" s="205"/>
      <c r="H1932" s="205"/>
      <c r="I1932" s="205"/>
      <c r="J1932" s="205"/>
      <c r="K1932" s="205"/>
      <c r="L1932" s="53" t="s">
        <v>7765</v>
      </c>
      <c r="M1932" s="53" t="s">
        <v>7766</v>
      </c>
      <c r="N1932" s="54" t="s">
        <v>21</v>
      </c>
      <c r="O1932" s="54"/>
    </row>
    <row r="1933" spans="1:15" ht="19.5" customHeight="1" x14ac:dyDescent="0.25">
      <c r="A1933" s="53" t="s">
        <v>7767</v>
      </c>
      <c r="B1933" s="53"/>
      <c r="C1933" s="53"/>
      <c r="D1933" s="205"/>
      <c r="E1933" s="205"/>
      <c r="F1933" s="205" t="s">
        <v>86</v>
      </c>
      <c r="G1933" s="205"/>
      <c r="H1933" s="205"/>
      <c r="I1933" s="205"/>
      <c r="J1933" s="205"/>
      <c r="K1933" s="205"/>
      <c r="L1933" s="53" t="s">
        <v>7768</v>
      </c>
      <c r="M1933" s="53" t="s">
        <v>88</v>
      </c>
      <c r="N1933" s="54" t="s">
        <v>21</v>
      </c>
      <c r="O1933" s="54"/>
    </row>
    <row r="1934" spans="1:15" ht="19.5" customHeight="1" x14ac:dyDescent="0.25">
      <c r="A1934" s="53" t="s">
        <v>7769</v>
      </c>
      <c r="B1934" s="53"/>
      <c r="C1934" s="53"/>
      <c r="D1934" s="205"/>
      <c r="E1934" s="205"/>
      <c r="F1934" s="205" t="s">
        <v>90</v>
      </c>
      <c r="G1934" s="205"/>
      <c r="H1934" s="205"/>
      <c r="I1934" s="205"/>
      <c r="J1934" s="205"/>
      <c r="K1934" s="205"/>
      <c r="L1934" s="53" t="s">
        <v>7770</v>
      </c>
      <c r="M1934" s="53" t="s">
        <v>7771</v>
      </c>
      <c r="N1934" s="54" t="s">
        <v>21</v>
      </c>
      <c r="O1934" s="54"/>
    </row>
    <row r="1935" spans="1:15" ht="19.5" customHeight="1" x14ac:dyDescent="0.25">
      <c r="A1935" s="53" t="s">
        <v>7772</v>
      </c>
      <c r="B1935" s="53"/>
      <c r="C1935" s="53"/>
      <c r="D1935" s="205"/>
      <c r="E1935" s="205"/>
      <c r="F1935" s="205" t="s">
        <v>94</v>
      </c>
      <c r="G1935" s="205"/>
      <c r="H1935" s="205"/>
      <c r="I1935" s="205"/>
      <c r="J1935" s="205"/>
      <c r="K1935" s="205"/>
      <c r="L1935" s="53" t="s">
        <v>7773</v>
      </c>
      <c r="M1935" s="53" t="s">
        <v>96</v>
      </c>
      <c r="N1935" s="54" t="s">
        <v>21</v>
      </c>
      <c r="O1935" s="54"/>
    </row>
    <row r="1936" spans="1:15" ht="19.5" customHeight="1" x14ac:dyDescent="0.25">
      <c r="A1936" s="53" t="s">
        <v>7774</v>
      </c>
      <c r="B1936" s="53"/>
      <c r="C1936" s="53"/>
      <c r="D1936" s="205"/>
      <c r="E1936" s="205"/>
      <c r="F1936" s="205" t="s">
        <v>213</v>
      </c>
      <c r="G1936" s="205"/>
      <c r="H1936" s="205"/>
      <c r="I1936" s="205"/>
      <c r="J1936" s="205"/>
      <c r="K1936" s="205"/>
      <c r="L1936" s="53" t="s">
        <v>7775</v>
      </c>
      <c r="M1936" s="53"/>
      <c r="N1936" s="54" t="s">
        <v>21</v>
      </c>
      <c r="O1936" s="54"/>
    </row>
    <row r="1937" spans="1:15" ht="19.5" customHeight="1" x14ac:dyDescent="0.25">
      <c r="A1937" s="53" t="s">
        <v>7776</v>
      </c>
      <c r="B1937" s="53"/>
      <c r="C1937" s="53"/>
      <c r="D1937" s="205"/>
      <c r="E1937" s="205"/>
      <c r="F1937" s="205" t="s">
        <v>232</v>
      </c>
      <c r="G1937" s="205"/>
      <c r="H1937" s="205"/>
      <c r="I1937" s="205"/>
      <c r="J1937" s="205"/>
      <c r="K1937" s="205"/>
      <c r="L1937" s="53" t="s">
        <v>7777</v>
      </c>
      <c r="M1937" s="53" t="s">
        <v>234</v>
      </c>
      <c r="N1937" s="54" t="s">
        <v>21</v>
      </c>
      <c r="O1937" s="54"/>
    </row>
    <row r="1938" spans="1:15" ht="19.5" customHeight="1" x14ac:dyDescent="0.25">
      <c r="A1938" s="53" t="s">
        <v>7778</v>
      </c>
      <c r="B1938" s="53"/>
      <c r="C1938" s="53"/>
      <c r="D1938" s="205"/>
      <c r="E1938" s="205"/>
      <c r="F1938" s="53" t="s">
        <v>7779</v>
      </c>
      <c r="G1938" s="205"/>
      <c r="H1938" s="205"/>
      <c r="I1938" s="205"/>
      <c r="J1938" s="205"/>
      <c r="K1938" s="205"/>
      <c r="L1938" s="53" t="s">
        <v>7780</v>
      </c>
      <c r="M1938" s="53" t="s">
        <v>7781</v>
      </c>
      <c r="N1938" s="54" t="s">
        <v>21</v>
      </c>
      <c r="O1938" s="54"/>
    </row>
    <row r="1939" spans="1:15" ht="19.5" customHeight="1" x14ac:dyDescent="0.25">
      <c r="A1939" s="53" t="s">
        <v>7782</v>
      </c>
      <c r="B1939" s="53"/>
      <c r="C1939" s="53"/>
      <c r="D1939" s="205"/>
      <c r="E1939" s="205"/>
      <c r="F1939" s="53" t="s">
        <v>7783</v>
      </c>
      <c r="G1939" s="205"/>
      <c r="H1939" s="205"/>
      <c r="I1939" s="205"/>
      <c r="J1939" s="205"/>
      <c r="K1939" s="205"/>
      <c r="L1939" s="53" t="s">
        <v>7784</v>
      </c>
      <c r="M1939" s="53" t="s">
        <v>7785</v>
      </c>
      <c r="N1939" s="54" t="s">
        <v>21</v>
      </c>
      <c r="O1939" s="54"/>
    </row>
    <row r="1940" spans="1:15" ht="19.5" customHeight="1" x14ac:dyDescent="0.25">
      <c r="A1940" s="53" t="s">
        <v>7786</v>
      </c>
      <c r="B1940" s="53"/>
      <c r="C1940" s="53"/>
      <c r="D1940" s="205"/>
      <c r="E1940" s="205"/>
      <c r="F1940" s="53" t="s">
        <v>169</v>
      </c>
      <c r="G1940" s="205"/>
      <c r="H1940" s="205"/>
      <c r="I1940" s="205"/>
      <c r="J1940" s="205"/>
      <c r="K1940" s="205"/>
      <c r="L1940" s="53" t="s">
        <v>7787</v>
      </c>
      <c r="M1940" s="53" t="s">
        <v>7788</v>
      </c>
      <c r="N1940" s="54" t="s">
        <v>21</v>
      </c>
      <c r="O1940" s="54"/>
    </row>
    <row r="1941" spans="1:15" ht="19.5" customHeight="1" x14ac:dyDescent="0.25">
      <c r="A1941" s="53" t="s">
        <v>7789</v>
      </c>
      <c r="B1941" s="53"/>
      <c r="C1941" s="53"/>
      <c r="D1941" s="205"/>
      <c r="E1941" s="205"/>
      <c r="F1941" s="205" t="s">
        <v>205</v>
      </c>
      <c r="G1941" s="205"/>
      <c r="H1941" s="205"/>
      <c r="I1941" s="205"/>
      <c r="J1941" s="205"/>
      <c r="K1941" s="205"/>
      <c r="L1941" s="53" t="s">
        <v>7790</v>
      </c>
      <c r="M1941" s="53" t="s">
        <v>7791</v>
      </c>
      <c r="N1941" s="54" t="s">
        <v>21</v>
      </c>
      <c r="O1941" s="54"/>
    </row>
    <row r="1942" spans="1:15" ht="19.5" customHeight="1" x14ac:dyDescent="0.25">
      <c r="A1942" s="53" t="s">
        <v>7792</v>
      </c>
      <c r="B1942" s="53"/>
      <c r="C1942" s="53"/>
      <c r="D1942" s="205"/>
      <c r="E1942" s="205"/>
      <c r="F1942" s="205" t="s">
        <v>136</v>
      </c>
      <c r="G1942" s="205"/>
      <c r="H1942" s="205"/>
      <c r="I1942" s="205"/>
      <c r="J1942" s="205"/>
      <c r="K1942" s="205"/>
      <c r="L1942" s="53" t="s">
        <v>7793</v>
      </c>
      <c r="M1942" s="53"/>
      <c r="N1942" s="54" t="s">
        <v>21</v>
      </c>
      <c r="O1942" s="54"/>
    </row>
    <row r="1943" spans="1:15" ht="19.5" customHeight="1" x14ac:dyDescent="0.25">
      <c r="A1943" s="53" t="s">
        <v>7794</v>
      </c>
      <c r="B1943" s="53"/>
      <c r="C1943" s="53"/>
      <c r="D1943" s="205"/>
      <c r="E1943" s="205"/>
      <c r="F1943" s="205" t="s">
        <v>7795</v>
      </c>
      <c r="G1943" s="205"/>
      <c r="H1943" s="205"/>
      <c r="I1943" s="205"/>
      <c r="J1943" s="205"/>
      <c r="K1943" s="205"/>
      <c r="L1943" s="53" t="s">
        <v>7796</v>
      </c>
      <c r="M1943" s="53" t="s">
        <v>7797</v>
      </c>
      <c r="N1943" s="54" t="s">
        <v>21</v>
      </c>
      <c r="O1943" s="54"/>
    </row>
    <row r="1944" spans="1:15" ht="19.5" customHeight="1" x14ac:dyDescent="0.25">
      <c r="A1944" s="53" t="s">
        <v>7798</v>
      </c>
      <c r="B1944" s="53"/>
      <c r="C1944" s="53"/>
      <c r="D1944" s="205"/>
      <c r="E1944" s="205"/>
      <c r="F1944" s="205" t="s">
        <v>7799</v>
      </c>
      <c r="G1944" s="205"/>
      <c r="H1944" s="205"/>
      <c r="I1944" s="205"/>
      <c r="J1944" s="205"/>
      <c r="K1944" s="205"/>
      <c r="L1944" s="53" t="s">
        <v>7800</v>
      </c>
      <c r="M1944" s="53"/>
      <c r="N1944" s="54" t="s">
        <v>21</v>
      </c>
      <c r="O1944" s="54"/>
    </row>
    <row r="1945" spans="1:15" ht="19.5" customHeight="1" x14ac:dyDescent="0.25">
      <c r="A1945" s="53" t="s">
        <v>7801</v>
      </c>
      <c r="B1945" s="53"/>
      <c r="C1945" s="53"/>
      <c r="D1945" s="205"/>
      <c r="E1945" s="205"/>
      <c r="F1945" s="205" t="s">
        <v>345</v>
      </c>
      <c r="G1945" s="205"/>
      <c r="H1945" s="205"/>
      <c r="I1945" s="205"/>
      <c r="J1945" s="205"/>
      <c r="K1945" s="205"/>
      <c r="L1945" s="53" t="s">
        <v>7802</v>
      </c>
      <c r="M1945" s="53" t="s">
        <v>7803</v>
      </c>
      <c r="N1945" s="54" t="s">
        <v>21</v>
      </c>
      <c r="O1945" s="54"/>
    </row>
    <row r="1946" spans="1:15" ht="19.5" customHeight="1" x14ac:dyDescent="0.25">
      <c r="A1946" s="53" t="s">
        <v>7804</v>
      </c>
      <c r="B1946" s="53"/>
      <c r="C1946" s="53"/>
      <c r="D1946" s="205"/>
      <c r="E1946" s="205"/>
      <c r="F1946" s="205" t="s">
        <v>7805</v>
      </c>
      <c r="G1946" s="205"/>
      <c r="H1946" s="205"/>
      <c r="I1946" s="205"/>
      <c r="J1946" s="205"/>
      <c r="K1946" s="205"/>
      <c r="L1946" s="53" t="s">
        <v>7806</v>
      </c>
      <c r="M1946" s="53" t="s">
        <v>7807</v>
      </c>
      <c r="N1946" s="54" t="s">
        <v>21</v>
      </c>
      <c r="O1946" s="54"/>
    </row>
    <row r="1947" spans="1:15" ht="19.5" customHeight="1" x14ac:dyDescent="0.25">
      <c r="A1947" s="53" t="s">
        <v>7808</v>
      </c>
      <c r="B1947" s="53"/>
      <c r="C1947" s="53"/>
      <c r="D1947" s="205"/>
      <c r="E1947" s="205"/>
      <c r="F1947" s="205" t="s">
        <v>397</v>
      </c>
      <c r="G1947" s="205"/>
      <c r="H1947" s="205"/>
      <c r="I1947" s="205"/>
      <c r="J1947" s="205"/>
      <c r="K1947" s="205"/>
      <c r="L1947" s="53" t="s">
        <v>7809</v>
      </c>
      <c r="M1947" s="53" t="s">
        <v>7810</v>
      </c>
      <c r="N1947" s="54" t="s">
        <v>21</v>
      </c>
      <c r="O1947" s="54"/>
    </row>
    <row r="1948" spans="1:15" s="65" customFormat="1" ht="19.5" customHeight="1" x14ac:dyDescent="0.25">
      <c r="A1948" s="53" t="s">
        <v>7811</v>
      </c>
      <c r="B1948" s="53"/>
      <c r="C1948" s="53"/>
      <c r="D1948" s="205"/>
      <c r="E1948" s="205"/>
      <c r="F1948" s="205" t="s">
        <v>401</v>
      </c>
      <c r="G1948" s="205"/>
      <c r="H1948" s="205"/>
      <c r="I1948" s="205"/>
      <c r="J1948" s="205"/>
      <c r="K1948" s="205"/>
      <c r="L1948" s="53" t="s">
        <v>7812</v>
      </c>
      <c r="M1948" s="53" t="s">
        <v>403</v>
      </c>
      <c r="N1948" s="54" t="s">
        <v>21</v>
      </c>
      <c r="O1948" s="54"/>
    </row>
    <row r="1949" spans="1:15" s="65" customFormat="1" ht="19.5" customHeight="1" x14ac:dyDescent="0.25">
      <c r="A1949" s="53" t="s">
        <v>7813</v>
      </c>
      <c r="B1949" s="53"/>
      <c r="C1949" s="53"/>
      <c r="D1949" s="205"/>
      <c r="E1949" s="205"/>
      <c r="F1949" s="205" t="s">
        <v>7814</v>
      </c>
      <c r="G1949" s="205"/>
      <c r="H1949" s="205"/>
      <c r="I1949" s="205"/>
      <c r="J1949" s="205"/>
      <c r="K1949" s="205"/>
      <c r="L1949" s="53" t="s">
        <v>7815</v>
      </c>
      <c r="M1949" s="53" t="s">
        <v>128</v>
      </c>
      <c r="N1949" s="54" t="s">
        <v>21</v>
      </c>
      <c r="O1949" s="54"/>
    </row>
    <row r="1950" spans="1:15" s="65" customFormat="1" ht="19.5" customHeight="1" x14ac:dyDescent="0.25">
      <c r="A1950" s="53" t="s">
        <v>7816</v>
      </c>
      <c r="B1950" s="53"/>
      <c r="C1950" s="53"/>
      <c r="D1950" s="205"/>
      <c r="E1950" s="205"/>
      <c r="F1950" s="205" t="s">
        <v>393</v>
      </c>
      <c r="G1950" s="205"/>
      <c r="H1950" s="205"/>
      <c r="I1950" s="205"/>
      <c r="J1950" s="205"/>
      <c r="K1950" s="205"/>
      <c r="L1950" s="53" t="s">
        <v>7817</v>
      </c>
      <c r="M1950" s="53" t="s">
        <v>395</v>
      </c>
      <c r="N1950" s="54" t="s">
        <v>21</v>
      </c>
      <c r="O1950" s="54"/>
    </row>
    <row r="1951" spans="1:15" s="65" customFormat="1" ht="19.5" customHeight="1" x14ac:dyDescent="0.25">
      <c r="A1951" s="53" t="s">
        <v>7818</v>
      </c>
      <c r="B1951" s="53"/>
      <c r="C1951" s="53"/>
      <c r="D1951" s="205"/>
      <c r="E1951" s="205"/>
      <c r="F1951" s="205" t="s">
        <v>267</v>
      </c>
      <c r="G1951" s="205"/>
      <c r="H1951" s="205"/>
      <c r="I1951" s="205"/>
      <c r="J1951" s="205"/>
      <c r="K1951" s="205"/>
      <c r="L1951" s="53" t="s">
        <v>7819</v>
      </c>
      <c r="M1951" s="53" t="s">
        <v>269</v>
      </c>
      <c r="N1951" s="54" t="s">
        <v>21</v>
      </c>
      <c r="O1951" s="54"/>
    </row>
    <row r="1952" spans="1:15" s="65" customFormat="1" ht="19.5" customHeight="1" x14ac:dyDescent="0.25">
      <c r="A1952" s="53" t="s">
        <v>7820</v>
      </c>
      <c r="B1952" s="53"/>
      <c r="C1952" s="53"/>
      <c r="D1952" s="205"/>
      <c r="E1952" s="205"/>
      <c r="F1952" s="205" t="s">
        <v>362</v>
      </c>
      <c r="G1952" s="205"/>
      <c r="H1952" s="205"/>
      <c r="I1952" s="205"/>
      <c r="J1952" s="205"/>
      <c r="K1952" s="205"/>
      <c r="L1952" s="53" t="s">
        <v>7821</v>
      </c>
      <c r="M1952" s="53" t="s">
        <v>364</v>
      </c>
      <c r="N1952" s="54" t="s">
        <v>21</v>
      </c>
      <c r="O1952" s="54"/>
    </row>
    <row r="1953" spans="1:15" s="65" customFormat="1" ht="19.5" customHeight="1" x14ac:dyDescent="0.25">
      <c r="A1953" s="53" t="s">
        <v>7822</v>
      </c>
      <c r="B1953" s="53"/>
      <c r="C1953" s="53"/>
      <c r="D1953" s="205"/>
      <c r="E1953" s="205"/>
      <c r="F1953" s="205" t="s">
        <v>409</v>
      </c>
      <c r="G1953" s="205"/>
      <c r="H1953" s="205"/>
      <c r="I1953" s="205"/>
      <c r="J1953" s="205"/>
      <c r="K1953" s="205"/>
      <c r="L1953" s="53" t="s">
        <v>7823</v>
      </c>
      <c r="M1953" s="53" t="s">
        <v>411</v>
      </c>
      <c r="N1953" s="54" t="s">
        <v>21</v>
      </c>
      <c r="O1953" s="54"/>
    </row>
    <row r="1954" spans="1:15" s="65" customFormat="1" ht="19.5" customHeight="1" x14ac:dyDescent="0.25">
      <c r="A1954" s="53" t="s">
        <v>7824</v>
      </c>
      <c r="B1954" s="53"/>
      <c r="C1954" s="53"/>
      <c r="D1954" s="205"/>
      <c r="E1954" s="205"/>
      <c r="F1954" s="205" t="s">
        <v>7825</v>
      </c>
      <c r="G1954" s="205"/>
      <c r="H1954" s="205"/>
      <c r="I1954" s="205"/>
      <c r="J1954" s="205"/>
      <c r="K1954" s="205"/>
      <c r="L1954" s="53" t="s">
        <v>7826</v>
      </c>
      <c r="M1954" s="53" t="s">
        <v>246</v>
      </c>
      <c r="N1954" s="54" t="s">
        <v>21</v>
      </c>
      <c r="O1954" s="54"/>
    </row>
    <row r="1955" spans="1:15" s="65" customFormat="1" ht="19.5" customHeight="1" x14ac:dyDescent="0.25">
      <c r="A1955" s="53" t="s">
        <v>7827</v>
      </c>
      <c r="B1955" s="53"/>
      <c r="C1955" s="53"/>
      <c r="D1955" s="205"/>
      <c r="E1955" s="205"/>
      <c r="F1955" s="205" t="s">
        <v>173</v>
      </c>
      <c r="G1955" s="205"/>
      <c r="H1955" s="205"/>
      <c r="I1955" s="205"/>
      <c r="J1955" s="205"/>
      <c r="K1955" s="205"/>
      <c r="L1955" s="53" t="s">
        <v>7828</v>
      </c>
      <c r="M1955" s="53" t="s">
        <v>175</v>
      </c>
      <c r="N1955" s="54" t="s">
        <v>21</v>
      </c>
      <c r="O1955" s="54"/>
    </row>
    <row r="1956" spans="1:15" ht="19.5" customHeight="1" x14ac:dyDescent="0.25">
      <c r="A1956" s="53" t="s">
        <v>7829</v>
      </c>
      <c r="B1956" s="53"/>
      <c r="C1956" s="53"/>
      <c r="D1956" s="205"/>
      <c r="E1956" s="205"/>
      <c r="F1956" s="205" t="s">
        <v>7830</v>
      </c>
      <c r="G1956" s="205"/>
      <c r="H1956" s="205"/>
      <c r="I1956" s="205"/>
      <c r="J1956" s="205"/>
      <c r="K1956" s="205"/>
      <c r="L1956" s="53" t="s">
        <v>7831</v>
      </c>
      <c r="M1956" s="53"/>
      <c r="N1956" s="54" t="s">
        <v>21</v>
      </c>
      <c r="O1956" s="54"/>
    </row>
    <row r="1957" spans="1:15" ht="19.5" customHeight="1" x14ac:dyDescent="0.25">
      <c r="A1957" s="53" t="s">
        <v>7832</v>
      </c>
      <c r="B1957" s="53"/>
      <c r="C1957" s="53"/>
      <c r="D1957" s="205"/>
      <c r="E1957" s="205" t="s">
        <v>436</v>
      </c>
      <c r="F1957" s="205"/>
      <c r="G1957" s="205"/>
      <c r="H1957" s="205"/>
      <c r="I1957" s="205"/>
      <c r="J1957" s="205"/>
      <c r="K1957" s="205"/>
      <c r="L1957" s="53" t="s">
        <v>7833</v>
      </c>
      <c r="M1957" s="53"/>
      <c r="N1957" s="54" t="s">
        <v>21</v>
      </c>
      <c r="O1957" s="54"/>
    </row>
    <row r="1958" spans="1:15" s="65" customFormat="1" ht="19.5" customHeight="1" x14ac:dyDescent="0.25">
      <c r="A1958" s="65" t="s">
        <v>7834</v>
      </c>
      <c r="D1958" s="96"/>
      <c r="E1958" s="96" t="s">
        <v>1165</v>
      </c>
      <c r="F1958" s="96"/>
      <c r="G1958" s="96"/>
      <c r="H1958" s="96"/>
      <c r="I1958" s="96"/>
      <c r="J1958" s="96"/>
      <c r="K1958" s="96"/>
      <c r="L1958" s="65" t="s">
        <v>7835</v>
      </c>
      <c r="N1958" s="97" t="s">
        <v>21</v>
      </c>
      <c r="O1958" s="54"/>
    </row>
    <row r="1959" spans="1:15" s="65" customFormat="1" ht="19.5" customHeight="1" x14ac:dyDescent="0.25">
      <c r="A1959" s="85" t="s">
        <v>7836</v>
      </c>
      <c r="B1959" s="85"/>
      <c r="C1959" s="85"/>
      <c r="D1959" s="72"/>
      <c r="E1959" s="72" t="s">
        <v>684</v>
      </c>
      <c r="F1959" s="72"/>
      <c r="G1959" s="72"/>
      <c r="H1959" s="72"/>
      <c r="I1959" s="72"/>
      <c r="J1959" s="72"/>
      <c r="K1959" s="72"/>
      <c r="L1959" s="85" t="s">
        <v>7837</v>
      </c>
      <c r="M1959" s="85"/>
      <c r="N1959" s="71" t="s">
        <v>12</v>
      </c>
      <c r="O1959" s="54"/>
    </row>
    <row r="1960" spans="1:15" ht="19.5" customHeight="1" x14ac:dyDescent="0.25">
      <c r="A1960" s="53" t="s">
        <v>7838</v>
      </c>
      <c r="B1960" s="53"/>
      <c r="C1960" s="53"/>
      <c r="D1960" s="205"/>
      <c r="E1960" s="205"/>
      <c r="F1960" s="205" t="s">
        <v>779</v>
      </c>
      <c r="G1960" s="205"/>
      <c r="H1960" s="205"/>
      <c r="I1960" s="205"/>
      <c r="J1960" s="205"/>
      <c r="K1960" s="205"/>
      <c r="L1960" s="53" t="s">
        <v>7839</v>
      </c>
      <c r="M1960" s="53" t="s">
        <v>7840</v>
      </c>
      <c r="N1960" s="54" t="s">
        <v>21</v>
      </c>
      <c r="O1960" s="54"/>
    </row>
    <row r="1961" spans="1:15" ht="19.5" customHeight="1" x14ac:dyDescent="0.25">
      <c r="A1961" s="53" t="s">
        <v>7841</v>
      </c>
      <c r="B1961" s="53"/>
      <c r="C1961" s="53"/>
      <c r="D1961" s="205"/>
      <c r="E1961" s="205"/>
      <c r="F1961" s="205" t="s">
        <v>897</v>
      </c>
      <c r="G1961" s="205"/>
      <c r="H1961" s="205"/>
      <c r="I1961" s="205"/>
      <c r="J1961" s="205"/>
      <c r="K1961" s="205"/>
      <c r="L1961" s="53" t="s">
        <v>7842</v>
      </c>
      <c r="M1961" s="53" t="s">
        <v>7843</v>
      </c>
      <c r="N1961" s="54" t="s">
        <v>21</v>
      </c>
      <c r="O1961" s="54"/>
    </row>
    <row r="1962" spans="1:15" ht="19.5" customHeight="1" x14ac:dyDescent="0.25">
      <c r="A1962" s="53" t="s">
        <v>7844</v>
      </c>
      <c r="B1962" s="53"/>
      <c r="C1962" s="53"/>
      <c r="D1962" s="205"/>
      <c r="E1962" s="205"/>
      <c r="F1962" s="205" t="s">
        <v>7845</v>
      </c>
      <c r="G1962" s="205"/>
      <c r="H1962" s="205"/>
      <c r="I1962" s="205"/>
      <c r="J1962" s="205"/>
      <c r="K1962" s="205"/>
      <c r="L1962" s="53" t="s">
        <v>7846</v>
      </c>
      <c r="M1962" s="53" t="s">
        <v>7847</v>
      </c>
      <c r="N1962" s="54" t="s">
        <v>21</v>
      </c>
      <c r="O1962" s="54"/>
    </row>
    <row r="1963" spans="1:15" ht="19.5" customHeight="1" x14ac:dyDescent="0.25">
      <c r="A1963" s="53" t="s">
        <v>7848</v>
      </c>
      <c r="B1963" s="53"/>
      <c r="C1963" s="53"/>
      <c r="D1963" s="205"/>
      <c r="E1963" s="205"/>
      <c r="F1963" s="205" t="s">
        <v>1105</v>
      </c>
      <c r="G1963" s="205"/>
      <c r="H1963" s="205"/>
      <c r="I1963" s="205"/>
      <c r="J1963" s="205"/>
      <c r="K1963" s="205"/>
      <c r="L1963" s="53" t="s">
        <v>7849</v>
      </c>
      <c r="M1963" s="53" t="s">
        <v>7850</v>
      </c>
      <c r="N1963" s="54" t="s">
        <v>21</v>
      </c>
      <c r="O1963" s="54"/>
    </row>
    <row r="1964" spans="1:15" ht="19.5" customHeight="1" x14ac:dyDescent="0.25">
      <c r="A1964" s="53" t="s">
        <v>7851</v>
      </c>
      <c r="B1964" s="53"/>
      <c r="C1964" s="53"/>
      <c r="D1964" s="205"/>
      <c r="E1964" s="205"/>
      <c r="F1964" s="205" t="s">
        <v>7852</v>
      </c>
      <c r="G1964" s="205"/>
      <c r="H1964" s="205"/>
      <c r="I1964" s="205"/>
      <c r="J1964" s="205"/>
      <c r="K1964" s="205"/>
      <c r="L1964" s="53" t="s">
        <v>902</v>
      </c>
      <c r="M1964" s="53" t="s">
        <v>7853</v>
      </c>
      <c r="N1964" s="54" t="s">
        <v>21</v>
      </c>
      <c r="O1964" s="54"/>
    </row>
    <row r="1965" spans="1:15" ht="19.5" customHeight="1" x14ac:dyDescent="0.25">
      <c r="A1965" s="53" t="s">
        <v>7854</v>
      </c>
      <c r="B1965" s="53"/>
      <c r="C1965" s="53"/>
      <c r="D1965" s="205"/>
      <c r="E1965" s="205"/>
      <c r="F1965" s="205" t="s">
        <v>7855</v>
      </c>
      <c r="G1965" s="205"/>
      <c r="H1965" s="205"/>
      <c r="I1965" s="205"/>
      <c r="J1965" s="205"/>
      <c r="K1965" s="205"/>
      <c r="L1965" s="53" t="s">
        <v>7856</v>
      </c>
      <c r="M1965" s="53" t="s">
        <v>7853</v>
      </c>
      <c r="N1965" s="54" t="s">
        <v>21</v>
      </c>
      <c r="O1965" s="54"/>
    </row>
    <row r="1966" spans="1:15" ht="19.5" customHeight="1" x14ac:dyDescent="0.25">
      <c r="A1966" s="53" t="s">
        <v>7857</v>
      </c>
      <c r="B1966" s="53"/>
      <c r="C1966" s="53"/>
      <c r="D1966" s="205"/>
      <c r="E1966" s="205"/>
      <c r="F1966" s="205" t="s">
        <v>7858</v>
      </c>
      <c r="G1966" s="205"/>
      <c r="H1966" s="205"/>
      <c r="I1966" s="205"/>
      <c r="J1966" s="205"/>
      <c r="K1966" s="205"/>
      <c r="L1966" s="53" t="s">
        <v>7859</v>
      </c>
      <c r="M1966" s="53" t="s">
        <v>7860</v>
      </c>
      <c r="N1966" s="54" t="s">
        <v>21</v>
      </c>
      <c r="O1966" s="54"/>
    </row>
    <row r="1967" spans="1:15" ht="19.5" customHeight="1" x14ac:dyDescent="0.25">
      <c r="A1967" s="53" t="s">
        <v>7861</v>
      </c>
      <c r="B1967" s="53"/>
      <c r="C1967" s="53"/>
      <c r="D1967" s="205"/>
      <c r="E1967" s="205"/>
      <c r="F1967" s="205" t="s">
        <v>7862</v>
      </c>
      <c r="G1967" s="205"/>
      <c r="H1967" s="205"/>
      <c r="I1967" s="205"/>
      <c r="J1967" s="205"/>
      <c r="K1967" s="205"/>
      <c r="L1967" s="53" t="s">
        <v>7863</v>
      </c>
      <c r="M1967" s="53" t="s">
        <v>7864</v>
      </c>
      <c r="N1967" s="54" t="s">
        <v>21</v>
      </c>
      <c r="O1967" s="54"/>
    </row>
    <row r="1968" spans="1:15" ht="19.5" customHeight="1" x14ac:dyDescent="0.25">
      <c r="A1968" s="53" t="s">
        <v>7865</v>
      </c>
      <c r="B1968" s="53"/>
      <c r="C1968" s="53"/>
      <c r="D1968" s="205"/>
      <c r="E1968" s="205"/>
      <c r="F1968" s="205" t="s">
        <v>7866</v>
      </c>
      <c r="G1968" s="205"/>
      <c r="H1968" s="205"/>
      <c r="I1968" s="205"/>
      <c r="J1968" s="205"/>
      <c r="K1968" s="205"/>
      <c r="L1968" s="53" t="s">
        <v>7867</v>
      </c>
      <c r="M1968" s="53" t="s">
        <v>7868</v>
      </c>
      <c r="N1968" s="54" t="s">
        <v>21</v>
      </c>
      <c r="O1968" s="54"/>
    </row>
    <row r="1969" spans="1:15" ht="19.5" customHeight="1" x14ac:dyDescent="0.25">
      <c r="A1969" s="53" t="s">
        <v>7869</v>
      </c>
      <c r="B1969" s="53"/>
      <c r="C1969" s="53"/>
      <c r="D1969" s="205"/>
      <c r="E1969" s="205"/>
      <c r="F1969" s="205" t="s">
        <v>7870</v>
      </c>
      <c r="G1969" s="205"/>
      <c r="H1969" s="205"/>
      <c r="I1969" s="205"/>
      <c r="J1969" s="205"/>
      <c r="K1969" s="205"/>
      <c r="L1969" s="53" t="s">
        <v>7871</v>
      </c>
      <c r="M1969" s="53" t="s">
        <v>7872</v>
      </c>
      <c r="N1969" s="54" t="s">
        <v>21</v>
      </c>
      <c r="O1969" s="54"/>
    </row>
    <row r="1970" spans="1:15" ht="19.5" customHeight="1" x14ac:dyDescent="0.25">
      <c r="A1970" s="53" t="s">
        <v>7873</v>
      </c>
      <c r="B1970" s="53"/>
      <c r="C1970" s="53"/>
      <c r="D1970" s="205"/>
      <c r="E1970" s="205"/>
      <c r="F1970" s="205" t="s">
        <v>7874</v>
      </c>
      <c r="G1970" s="205"/>
      <c r="H1970" s="205"/>
      <c r="I1970" s="205"/>
      <c r="J1970" s="205"/>
      <c r="K1970" s="205"/>
      <c r="L1970" s="53" t="s">
        <v>7875</v>
      </c>
      <c r="M1970" s="53" t="s">
        <v>7876</v>
      </c>
      <c r="N1970" s="54" t="s">
        <v>21</v>
      </c>
      <c r="O1970" s="54"/>
    </row>
    <row r="1971" spans="1:15" ht="19.5" customHeight="1" x14ac:dyDescent="0.25">
      <c r="A1971" s="53" t="s">
        <v>7877</v>
      </c>
      <c r="B1971" s="53"/>
      <c r="C1971" s="53"/>
      <c r="D1971" s="205"/>
      <c r="E1971" s="205"/>
      <c r="F1971" s="205" t="s">
        <v>7878</v>
      </c>
      <c r="G1971" s="205"/>
      <c r="H1971" s="205"/>
      <c r="I1971" s="205"/>
      <c r="J1971" s="205"/>
      <c r="K1971" s="205"/>
      <c r="L1971" s="53"/>
      <c r="M1971" s="53"/>
      <c r="N1971" s="54" t="s">
        <v>21</v>
      </c>
      <c r="O1971" s="54"/>
    </row>
    <row r="1972" spans="1:15" ht="19.5" customHeight="1" x14ac:dyDescent="0.25">
      <c r="A1972" s="53" t="s">
        <v>7879</v>
      </c>
      <c r="B1972" s="53"/>
      <c r="C1972" s="53"/>
      <c r="D1972" s="205"/>
      <c r="E1972" s="205"/>
      <c r="F1972" s="205" t="s">
        <v>908</v>
      </c>
      <c r="G1972" s="205"/>
      <c r="H1972" s="205"/>
      <c r="I1972" s="205"/>
      <c r="J1972" s="205"/>
      <c r="K1972" s="205"/>
      <c r="L1972" s="53" t="s">
        <v>7880</v>
      </c>
      <c r="M1972" s="53" t="s">
        <v>7881</v>
      </c>
      <c r="N1972" s="54" t="s">
        <v>21</v>
      </c>
      <c r="O1972" s="54"/>
    </row>
    <row r="1973" spans="1:15" ht="19.5" customHeight="1" x14ac:dyDescent="0.25">
      <c r="A1973" s="53" t="s">
        <v>7882</v>
      </c>
      <c r="B1973" s="53"/>
      <c r="C1973" s="53"/>
      <c r="D1973" s="205"/>
      <c r="E1973" s="205"/>
      <c r="F1973" s="205" t="s">
        <v>7883</v>
      </c>
      <c r="G1973" s="205"/>
      <c r="H1973" s="205"/>
      <c r="I1973" s="205"/>
      <c r="J1973" s="205"/>
      <c r="K1973" s="205"/>
      <c r="L1973" s="53" t="s">
        <v>7884</v>
      </c>
      <c r="M1973" s="53" t="s">
        <v>7885</v>
      </c>
      <c r="N1973" s="54" t="s">
        <v>21</v>
      </c>
      <c r="O1973" s="54"/>
    </row>
    <row r="1974" spans="1:15" ht="19.5" customHeight="1" x14ac:dyDescent="0.25">
      <c r="A1974" s="53" t="s">
        <v>7886</v>
      </c>
      <c r="B1974" s="53"/>
      <c r="C1974" s="53"/>
      <c r="D1974" s="205"/>
      <c r="E1974" s="205"/>
      <c r="F1974" s="205" t="s">
        <v>7887</v>
      </c>
      <c r="G1974" s="205"/>
      <c r="H1974" s="205"/>
      <c r="I1974" s="205"/>
      <c r="J1974" s="205"/>
      <c r="K1974" s="205"/>
      <c r="L1974" s="53" t="s">
        <v>7888</v>
      </c>
      <c r="M1974" s="53" t="s">
        <v>7889</v>
      </c>
      <c r="N1974" s="54" t="s">
        <v>21</v>
      </c>
      <c r="O1974" s="54"/>
    </row>
    <row r="1975" spans="1:15" ht="19.5" customHeight="1" x14ac:dyDescent="0.25">
      <c r="A1975" s="53" t="s">
        <v>7890</v>
      </c>
      <c r="B1975" s="53"/>
      <c r="C1975" s="53"/>
      <c r="D1975" s="53"/>
      <c r="E1975" s="53"/>
      <c r="F1975" s="205" t="s">
        <v>7891</v>
      </c>
      <c r="G1975" s="53"/>
      <c r="H1975" s="53"/>
      <c r="I1975" s="53"/>
      <c r="J1975" s="53"/>
      <c r="K1975" s="53"/>
      <c r="L1975" s="53" t="s">
        <v>7892</v>
      </c>
      <c r="M1975" s="53" t="s">
        <v>7893</v>
      </c>
      <c r="N1975" s="54" t="s">
        <v>21</v>
      </c>
      <c r="O1975" s="54"/>
    </row>
    <row r="1976" spans="1:15" ht="19.5" customHeight="1" x14ac:dyDescent="0.25">
      <c r="A1976" s="53" t="s">
        <v>7894</v>
      </c>
      <c r="B1976" s="205"/>
      <c r="C1976" s="205"/>
      <c r="D1976" s="205"/>
      <c r="E1976" s="205"/>
      <c r="F1976" s="205" t="s">
        <v>7895</v>
      </c>
      <c r="G1976" s="205"/>
      <c r="H1976" s="205"/>
      <c r="I1976" s="205"/>
      <c r="J1976" s="205"/>
      <c r="K1976" s="205"/>
      <c r="L1976" s="53" t="s">
        <v>7896</v>
      </c>
      <c r="M1976" s="53" t="s">
        <v>7897</v>
      </c>
      <c r="N1976" s="54" t="s">
        <v>21</v>
      </c>
      <c r="O1976" s="54"/>
    </row>
    <row r="1977" spans="1:15" ht="19.5" customHeight="1" x14ac:dyDescent="0.25">
      <c r="A1977" s="53" t="s">
        <v>7898</v>
      </c>
      <c r="B1977" s="205"/>
      <c r="C1977" s="205"/>
      <c r="D1977" s="205"/>
      <c r="E1977" s="205"/>
      <c r="F1977" s="205" t="s">
        <v>7899</v>
      </c>
      <c r="G1977" s="205"/>
      <c r="H1977" s="205"/>
      <c r="I1977" s="205"/>
      <c r="J1977" s="205"/>
      <c r="K1977" s="205"/>
      <c r="L1977" s="53" t="s">
        <v>7900</v>
      </c>
      <c r="M1977" s="53" t="s">
        <v>7901</v>
      </c>
      <c r="N1977" s="54" t="s">
        <v>21</v>
      </c>
      <c r="O1977" s="54"/>
    </row>
    <row r="1978" spans="1:15" s="76" customFormat="1" ht="19.5" customHeight="1" x14ac:dyDescent="0.25">
      <c r="A1978" s="53" t="s">
        <v>7902</v>
      </c>
      <c r="B1978" s="205"/>
      <c r="C1978" s="205"/>
      <c r="D1978" s="205"/>
      <c r="E1978" s="205"/>
      <c r="F1978" s="205" t="s">
        <v>889</v>
      </c>
      <c r="G1978" s="205"/>
      <c r="H1978" s="205"/>
      <c r="I1978" s="205"/>
      <c r="J1978" s="205"/>
      <c r="K1978" s="205"/>
      <c r="L1978" s="53" t="s">
        <v>7903</v>
      </c>
      <c r="M1978" s="53" t="s">
        <v>891</v>
      </c>
      <c r="N1978" s="54" t="s">
        <v>21</v>
      </c>
      <c r="O1978" s="54"/>
    </row>
    <row r="1979" spans="1:15" s="76" customFormat="1" ht="19.5" customHeight="1" x14ac:dyDescent="0.25">
      <c r="A1979" s="53" t="s">
        <v>7904</v>
      </c>
      <c r="B1979" s="205"/>
      <c r="C1979" s="205"/>
      <c r="D1979" s="205"/>
      <c r="E1979" s="205"/>
      <c r="F1979" s="205" t="s">
        <v>954</v>
      </c>
      <c r="G1979" s="205"/>
      <c r="H1979" s="205"/>
      <c r="I1979" s="205"/>
      <c r="J1979" s="205"/>
      <c r="K1979" s="205"/>
      <c r="L1979" s="53" t="s">
        <v>7905</v>
      </c>
      <c r="M1979" s="53" t="s">
        <v>956</v>
      </c>
      <c r="N1979" s="54" t="s">
        <v>21</v>
      </c>
      <c r="O1979" s="54"/>
    </row>
    <row r="1980" spans="1:15" s="76" customFormat="1" ht="19.5" customHeight="1" x14ac:dyDescent="0.25">
      <c r="A1980" s="53" t="s">
        <v>7906</v>
      </c>
      <c r="B1980" s="205"/>
      <c r="C1980" s="205"/>
      <c r="D1980" s="205"/>
      <c r="E1980" s="205"/>
      <c r="F1980" s="205" t="s">
        <v>1061</v>
      </c>
      <c r="G1980" s="205"/>
      <c r="H1980" s="205"/>
      <c r="I1980" s="205"/>
      <c r="J1980" s="205"/>
      <c r="K1980" s="205"/>
      <c r="L1980" s="53" t="s">
        <v>7907</v>
      </c>
      <c r="M1980" s="53" t="s">
        <v>1063</v>
      </c>
      <c r="N1980" s="54" t="s">
        <v>21</v>
      </c>
      <c r="O1980" s="54"/>
    </row>
    <row r="1981" spans="1:15" s="76" customFormat="1" ht="19.5" customHeight="1" x14ac:dyDescent="0.25">
      <c r="A1981" s="53" t="s">
        <v>7908</v>
      </c>
      <c r="B1981" s="205"/>
      <c r="C1981" s="205"/>
      <c r="D1981" s="205"/>
      <c r="E1981" s="205"/>
      <c r="F1981" s="205" t="s">
        <v>1022</v>
      </c>
      <c r="G1981" s="205"/>
      <c r="H1981" s="205"/>
      <c r="I1981" s="205"/>
      <c r="J1981" s="205"/>
      <c r="K1981" s="205"/>
      <c r="L1981" s="53" t="s">
        <v>7909</v>
      </c>
      <c r="M1981" s="53" t="s">
        <v>1024</v>
      </c>
      <c r="N1981" s="54" t="s">
        <v>21</v>
      </c>
      <c r="O1981" s="54"/>
    </row>
    <row r="1982" spans="1:15" s="76" customFormat="1" ht="19.5" customHeight="1" x14ac:dyDescent="0.25">
      <c r="A1982" s="53" t="s">
        <v>7910</v>
      </c>
      <c r="B1982" s="205"/>
      <c r="C1982" s="205"/>
      <c r="D1982" s="205"/>
      <c r="E1982" s="205"/>
      <c r="F1982" s="205" t="s">
        <v>7911</v>
      </c>
      <c r="G1982" s="205"/>
      <c r="H1982" s="205"/>
      <c r="I1982" s="205"/>
      <c r="J1982" s="205"/>
      <c r="K1982" s="205"/>
      <c r="L1982" s="53" t="s">
        <v>7912</v>
      </c>
      <c r="M1982" s="53" t="s">
        <v>7913</v>
      </c>
      <c r="N1982" s="54" t="s">
        <v>21</v>
      </c>
      <c r="O1982" s="54"/>
    </row>
    <row r="1983" spans="1:15" s="76" customFormat="1" ht="19.5" customHeight="1" x14ac:dyDescent="0.25">
      <c r="A1983" s="53" t="s">
        <v>7914</v>
      </c>
      <c r="B1983" s="205"/>
      <c r="C1983" s="205"/>
      <c r="D1983" s="205"/>
      <c r="E1983" s="205"/>
      <c r="F1983" s="205" t="s">
        <v>7915</v>
      </c>
      <c r="G1983" s="205"/>
      <c r="H1983" s="205"/>
      <c r="I1983" s="205"/>
      <c r="J1983" s="205"/>
      <c r="K1983" s="205"/>
      <c r="L1983" s="53" t="s">
        <v>7916</v>
      </c>
      <c r="M1983" s="53" t="s">
        <v>7917</v>
      </c>
      <c r="N1983" s="54" t="s">
        <v>21</v>
      </c>
      <c r="O1983" s="54"/>
    </row>
    <row r="1984" spans="1:15" s="76" customFormat="1" ht="19.5" customHeight="1" x14ac:dyDescent="0.25">
      <c r="A1984" s="53" t="s">
        <v>7918</v>
      </c>
      <c r="B1984" s="205"/>
      <c r="C1984" s="205"/>
      <c r="D1984" s="205"/>
      <c r="E1984" s="205"/>
      <c r="F1984" s="205" t="s">
        <v>885</v>
      </c>
      <c r="G1984" s="205"/>
      <c r="H1984" s="205"/>
      <c r="I1984" s="205"/>
      <c r="J1984" s="205"/>
      <c r="K1984" s="205"/>
      <c r="L1984" s="53" t="s">
        <v>7919</v>
      </c>
      <c r="M1984" s="53" t="s">
        <v>887</v>
      </c>
      <c r="N1984" s="54" t="s">
        <v>21</v>
      </c>
      <c r="O1984" s="54"/>
    </row>
    <row r="1985" spans="1:15" s="76" customFormat="1" ht="19.5" customHeight="1" x14ac:dyDescent="0.25">
      <c r="A1985" s="53" t="s">
        <v>7920</v>
      </c>
      <c r="B1985" s="205"/>
      <c r="C1985" s="205"/>
      <c r="D1985" s="205"/>
      <c r="E1985" s="205"/>
      <c r="F1985" s="205" t="s">
        <v>1057</v>
      </c>
      <c r="G1985" s="205"/>
      <c r="H1985" s="205"/>
      <c r="I1985" s="205"/>
      <c r="J1985" s="205"/>
      <c r="K1985" s="205"/>
      <c r="L1985" s="53" t="s">
        <v>7921</v>
      </c>
      <c r="M1985" s="53" t="s">
        <v>1059</v>
      </c>
      <c r="N1985" s="54" t="s">
        <v>21</v>
      </c>
      <c r="O1985" s="54"/>
    </row>
    <row r="1986" spans="1:15" s="76" customFormat="1" ht="19.5" customHeight="1" x14ac:dyDescent="0.25">
      <c r="A1986" s="53" t="s">
        <v>7922</v>
      </c>
      <c r="B1986" s="205"/>
      <c r="C1986" s="205"/>
      <c r="D1986" s="205"/>
      <c r="E1986" s="205"/>
      <c r="F1986" s="205" t="s">
        <v>873</v>
      </c>
      <c r="G1986" s="205"/>
      <c r="H1986" s="205"/>
      <c r="I1986" s="205"/>
      <c r="J1986" s="205"/>
      <c r="K1986" s="205"/>
      <c r="L1986" s="53" t="s">
        <v>7923</v>
      </c>
      <c r="M1986" s="53" t="s">
        <v>875</v>
      </c>
      <c r="N1986" s="54" t="s">
        <v>21</v>
      </c>
      <c r="O1986" s="54"/>
    </row>
    <row r="1987" spans="1:15" s="76" customFormat="1" ht="19.5" customHeight="1" x14ac:dyDescent="0.25">
      <c r="A1987" s="53" t="s">
        <v>7924</v>
      </c>
      <c r="B1987" s="205"/>
      <c r="C1987" s="205"/>
      <c r="D1987" s="205"/>
      <c r="E1987" s="205"/>
      <c r="F1987" s="205" t="s">
        <v>7925</v>
      </c>
      <c r="G1987" s="205"/>
      <c r="H1987" s="205"/>
      <c r="I1987" s="205"/>
      <c r="J1987" s="205"/>
      <c r="K1987" s="205"/>
      <c r="L1987" s="53" t="s">
        <v>7926</v>
      </c>
      <c r="M1987" s="53" t="s">
        <v>7927</v>
      </c>
      <c r="N1987" s="54" t="s">
        <v>21</v>
      </c>
      <c r="O1987" s="54" t="s">
        <v>678</v>
      </c>
    </row>
    <row r="1988" spans="1:15" s="65" customFormat="1" ht="19.5" customHeight="1" x14ac:dyDescent="0.25">
      <c r="A1988" s="85" t="s">
        <v>7928</v>
      </c>
      <c r="B1988" s="85"/>
      <c r="C1988" s="85"/>
      <c r="D1988" s="72"/>
      <c r="E1988" s="72" t="s">
        <v>1668</v>
      </c>
      <c r="F1988" s="72"/>
      <c r="G1988" s="72"/>
      <c r="H1988" s="72"/>
      <c r="I1988" s="72"/>
      <c r="J1988" s="72"/>
      <c r="K1988" s="72"/>
      <c r="L1988" s="85" t="s">
        <v>7929</v>
      </c>
      <c r="M1988" s="85"/>
      <c r="N1988" s="71" t="s">
        <v>12</v>
      </c>
      <c r="O1988" s="54"/>
    </row>
    <row r="1989" spans="1:15" s="65" customFormat="1" ht="19.5" customHeight="1" x14ac:dyDescent="0.25">
      <c r="A1989" s="85" t="s">
        <v>7930</v>
      </c>
      <c r="B1989" s="85"/>
      <c r="C1989" s="85"/>
      <c r="D1989" s="72"/>
      <c r="E1989" s="72"/>
      <c r="F1989" s="72" t="s">
        <v>1671</v>
      </c>
      <c r="G1989" s="72"/>
      <c r="H1989" s="72"/>
      <c r="I1989" s="72"/>
      <c r="J1989" s="72"/>
      <c r="K1989" s="72"/>
      <c r="L1989" s="85" t="s">
        <v>7931</v>
      </c>
      <c r="M1989" s="85"/>
      <c r="N1989" s="71" t="s">
        <v>12</v>
      </c>
      <c r="O1989" s="54"/>
    </row>
    <row r="1990" spans="1:15" ht="19.5" customHeight="1" x14ac:dyDescent="0.25">
      <c r="A1990" s="53" t="s">
        <v>7932</v>
      </c>
      <c r="B1990" s="53"/>
      <c r="C1990" s="53"/>
      <c r="D1990" s="205"/>
      <c r="E1990" s="205"/>
      <c r="F1990" s="205"/>
      <c r="G1990" s="205" t="s">
        <v>1675</v>
      </c>
      <c r="H1990" s="205"/>
      <c r="I1990" s="205"/>
      <c r="J1990" s="205"/>
      <c r="K1990" s="205"/>
      <c r="L1990" s="53" t="s">
        <v>7933</v>
      </c>
      <c r="M1990" s="53"/>
      <c r="N1990" s="54" t="s">
        <v>21</v>
      </c>
      <c r="O1990" s="54"/>
    </row>
    <row r="1991" spans="1:15" ht="19.5" customHeight="1" x14ac:dyDescent="0.25">
      <c r="A1991" s="53" t="s">
        <v>7934</v>
      </c>
      <c r="B1991" s="53"/>
      <c r="C1991" s="53"/>
      <c r="D1991" s="205"/>
      <c r="E1991" s="205"/>
      <c r="F1991" s="205"/>
      <c r="G1991" s="205" t="s">
        <v>1697</v>
      </c>
      <c r="H1991" s="205"/>
      <c r="I1991" s="205"/>
      <c r="J1991" s="205"/>
      <c r="K1991" s="205"/>
      <c r="L1991" s="53" t="s">
        <v>7935</v>
      </c>
      <c r="M1991" s="53"/>
      <c r="N1991" s="54" t="s">
        <v>21</v>
      </c>
      <c r="O1991" s="54"/>
    </row>
    <row r="1992" spans="1:15" ht="19.5" customHeight="1" x14ac:dyDescent="0.25">
      <c r="A1992" s="53" t="s">
        <v>7936</v>
      </c>
      <c r="B1992" s="53"/>
      <c r="C1992" s="53"/>
      <c r="D1992" s="205"/>
      <c r="E1992" s="205"/>
      <c r="F1992" s="205"/>
      <c r="G1992" s="205" t="s">
        <v>1685</v>
      </c>
      <c r="H1992" s="205"/>
      <c r="I1992" s="205"/>
      <c r="J1992" s="205"/>
      <c r="K1992" s="205"/>
      <c r="L1992" s="53" t="s">
        <v>7937</v>
      </c>
      <c r="M1992" s="53"/>
      <c r="N1992" s="54" t="s">
        <v>21</v>
      </c>
      <c r="O1992" s="54"/>
    </row>
    <row r="1993" spans="1:15" ht="19.5" customHeight="1" x14ac:dyDescent="0.25">
      <c r="A1993" s="53" t="s">
        <v>7938</v>
      </c>
      <c r="B1993" s="53"/>
      <c r="C1993" s="53"/>
      <c r="D1993" s="205"/>
      <c r="E1993" s="205"/>
      <c r="F1993" s="205"/>
      <c r="G1993" s="205" t="s">
        <v>1689</v>
      </c>
      <c r="H1993" s="205"/>
      <c r="I1993" s="205"/>
      <c r="J1993" s="205"/>
      <c r="K1993" s="205"/>
      <c r="L1993" s="53" t="s">
        <v>7939</v>
      </c>
      <c r="M1993" s="53"/>
      <c r="N1993" s="54" t="s">
        <v>21</v>
      </c>
      <c r="O1993" s="54"/>
    </row>
    <row r="1994" spans="1:15" ht="19.5" customHeight="1" x14ac:dyDescent="0.25">
      <c r="A1994" s="53" t="s">
        <v>7940</v>
      </c>
      <c r="B1994" s="53"/>
      <c r="C1994" s="53"/>
      <c r="D1994" s="205"/>
      <c r="E1994" s="205"/>
      <c r="F1994" s="205" t="s">
        <v>1767</v>
      </c>
      <c r="G1994" s="205"/>
      <c r="H1994" s="205"/>
      <c r="I1994" s="205"/>
      <c r="J1994" s="205"/>
      <c r="K1994" s="205"/>
      <c r="L1994" s="53" t="s">
        <v>7941</v>
      </c>
      <c r="M1994" s="53"/>
      <c r="N1994" s="54" t="s">
        <v>21</v>
      </c>
      <c r="O1994" s="54"/>
    </row>
    <row r="1995" spans="1:15" ht="19.5" customHeight="1" x14ac:dyDescent="0.25">
      <c r="A1995" s="85" t="s">
        <v>7942</v>
      </c>
      <c r="B1995" s="85"/>
      <c r="C1995" s="132" t="s">
        <v>7943</v>
      </c>
      <c r="D1995" s="72"/>
      <c r="E1995" s="72"/>
      <c r="F1995" s="72"/>
      <c r="G1995" s="72"/>
      <c r="H1995" s="72"/>
      <c r="I1995" s="72"/>
      <c r="J1995" s="72"/>
      <c r="K1995" s="72"/>
      <c r="L1995" s="72" t="s">
        <v>7944</v>
      </c>
      <c r="M1995" s="72"/>
      <c r="N1995" s="71" t="s">
        <v>12</v>
      </c>
      <c r="O1995" s="54"/>
    </row>
    <row r="1996" spans="1:15" ht="19.5" customHeight="1" x14ac:dyDescent="0.25">
      <c r="A1996" s="85" t="s">
        <v>7945</v>
      </c>
      <c r="B1996" s="85"/>
      <c r="C1996" s="129"/>
      <c r="D1996" s="129" t="s">
        <v>7946</v>
      </c>
      <c r="E1996" s="129"/>
      <c r="F1996" s="129"/>
      <c r="G1996" s="129"/>
      <c r="H1996" s="129"/>
      <c r="I1996" s="72"/>
      <c r="J1996" s="72"/>
      <c r="K1996" s="72"/>
      <c r="L1996" s="129" t="s">
        <v>7947</v>
      </c>
      <c r="M1996" s="129"/>
      <c r="N1996" s="71" t="s">
        <v>12</v>
      </c>
      <c r="O1996" s="54"/>
    </row>
    <row r="1997" spans="1:15" s="65" customFormat="1" ht="19.5" customHeight="1" x14ac:dyDescent="0.25">
      <c r="A1997" s="85" t="s">
        <v>7948</v>
      </c>
      <c r="B1997" s="72"/>
      <c r="C1997" s="85"/>
      <c r="D1997" s="85"/>
      <c r="E1997" s="72" t="s">
        <v>7949</v>
      </c>
      <c r="F1997" s="72"/>
      <c r="G1997" s="72"/>
      <c r="H1997" s="72"/>
      <c r="I1997" s="72"/>
      <c r="J1997" s="72"/>
      <c r="K1997" s="72"/>
      <c r="L1997" s="85" t="s">
        <v>7950</v>
      </c>
      <c r="M1997" s="85"/>
      <c r="N1997" s="71" t="s">
        <v>12</v>
      </c>
      <c r="O1997" s="54"/>
    </row>
    <row r="1998" spans="1:15" s="65" customFormat="1" ht="19.5" customHeight="1" x14ac:dyDescent="0.25">
      <c r="A1998" s="85" t="s">
        <v>7951</v>
      </c>
      <c r="B1998" s="72"/>
      <c r="C1998" s="85"/>
      <c r="D1998" s="85"/>
      <c r="E1998" s="72"/>
      <c r="F1998" s="72" t="s">
        <v>3133</v>
      </c>
      <c r="G1998" s="72"/>
      <c r="H1998" s="72"/>
      <c r="I1998" s="72"/>
      <c r="J1998" s="72"/>
      <c r="K1998" s="72"/>
      <c r="L1998" s="85" t="s">
        <v>7952</v>
      </c>
      <c r="M1998" s="85" t="s">
        <v>7953</v>
      </c>
      <c r="N1998" s="71" t="s">
        <v>12</v>
      </c>
      <c r="O1998" s="54"/>
    </row>
    <row r="1999" spans="1:15" ht="19.5" customHeight="1" x14ac:dyDescent="0.25">
      <c r="A1999" s="53" t="s">
        <v>7954</v>
      </c>
      <c r="B1999" s="205"/>
      <c r="C1999" s="53"/>
      <c r="D1999" s="53"/>
      <c r="E1999" s="205"/>
      <c r="F1999" s="205"/>
      <c r="G1999" s="205" t="s">
        <v>7955</v>
      </c>
      <c r="H1999" s="205"/>
      <c r="I1999" s="205"/>
      <c r="J1999" s="205"/>
      <c r="K1999" s="205"/>
      <c r="L1999" s="53" t="s">
        <v>7956</v>
      </c>
      <c r="M1999" s="53" t="s">
        <v>7953</v>
      </c>
      <c r="N1999" s="54" t="s">
        <v>21</v>
      </c>
      <c r="O1999" s="54"/>
    </row>
    <row r="2000" spans="1:15" s="65" customFormat="1" ht="19.5" customHeight="1" x14ac:dyDescent="0.25">
      <c r="A2000" s="85" t="s">
        <v>7957</v>
      </c>
      <c r="B2000" s="72"/>
      <c r="C2000" s="85"/>
      <c r="D2000" s="85"/>
      <c r="E2000" s="72"/>
      <c r="F2000" s="72" t="s">
        <v>7958</v>
      </c>
      <c r="G2000" s="72"/>
      <c r="H2000" s="72"/>
      <c r="I2000" s="72"/>
      <c r="J2000" s="72"/>
      <c r="K2000" s="72"/>
      <c r="L2000" s="85" t="s">
        <v>7959</v>
      </c>
      <c r="M2000" s="85" t="s">
        <v>3092</v>
      </c>
      <c r="N2000" s="71" t="s">
        <v>12</v>
      </c>
      <c r="O2000" s="54"/>
    </row>
    <row r="2001" spans="1:15" ht="19.5" customHeight="1" x14ac:dyDescent="0.25">
      <c r="A2001" s="53" t="s">
        <v>7960</v>
      </c>
      <c r="B2001" s="205"/>
      <c r="C2001" s="53"/>
      <c r="D2001" s="53"/>
      <c r="E2001" s="205"/>
      <c r="F2001" s="205"/>
      <c r="G2001" s="205" t="s">
        <v>3151</v>
      </c>
      <c r="H2001" s="205"/>
      <c r="I2001" s="205"/>
      <c r="J2001" s="205"/>
      <c r="K2001" s="205"/>
      <c r="L2001" s="53" t="s">
        <v>7961</v>
      </c>
      <c r="M2001" s="53"/>
      <c r="N2001" s="54" t="s">
        <v>21</v>
      </c>
      <c r="O2001" s="54"/>
    </row>
    <row r="2002" spans="1:15" ht="19.5" customHeight="1" x14ac:dyDescent="0.25">
      <c r="A2002" s="53" t="s">
        <v>7962</v>
      </c>
      <c r="B2002" s="205"/>
      <c r="C2002" s="53"/>
      <c r="D2002" s="53"/>
      <c r="E2002" s="205"/>
      <c r="F2002" s="205"/>
      <c r="G2002" s="205" t="s">
        <v>7963</v>
      </c>
      <c r="H2002" s="205"/>
      <c r="I2002" s="205"/>
      <c r="J2002" s="205"/>
      <c r="K2002" s="205"/>
      <c r="L2002" s="53" t="s">
        <v>7964</v>
      </c>
      <c r="M2002" s="53"/>
      <c r="N2002" s="54" t="s">
        <v>21</v>
      </c>
      <c r="O2002" s="54"/>
    </row>
    <row r="2003" spans="1:15" ht="19.5" customHeight="1" x14ac:dyDescent="0.25">
      <c r="A2003" s="53" t="s">
        <v>7965</v>
      </c>
      <c r="B2003" s="205"/>
      <c r="C2003" s="53"/>
      <c r="D2003" s="53"/>
      <c r="E2003" s="205"/>
      <c r="F2003" s="205"/>
      <c r="G2003" s="205" t="s">
        <v>3101</v>
      </c>
      <c r="H2003" s="205"/>
      <c r="I2003" s="205"/>
      <c r="J2003" s="205"/>
      <c r="K2003" s="205"/>
      <c r="L2003" s="53" t="s">
        <v>7966</v>
      </c>
      <c r="M2003" s="53" t="s">
        <v>3103</v>
      </c>
      <c r="N2003" s="54" t="s">
        <v>21</v>
      </c>
      <c r="O2003" s="54"/>
    </row>
    <row r="2004" spans="1:15" ht="19.5" customHeight="1" x14ac:dyDescent="0.25">
      <c r="A2004" s="53" t="s">
        <v>7967</v>
      </c>
      <c r="B2004" s="205"/>
      <c r="C2004" s="53"/>
      <c r="D2004" s="53"/>
      <c r="E2004" s="205"/>
      <c r="F2004" s="205"/>
      <c r="G2004" s="205" t="s">
        <v>3110</v>
      </c>
      <c r="H2004" s="205"/>
      <c r="I2004" s="205"/>
      <c r="J2004" s="205"/>
      <c r="K2004" s="205"/>
      <c r="L2004" s="53" t="s">
        <v>7968</v>
      </c>
      <c r="M2004" s="53"/>
      <c r="N2004" s="54" t="s">
        <v>21</v>
      </c>
      <c r="O2004" s="54"/>
    </row>
    <row r="2005" spans="1:15" ht="19.5" customHeight="1" x14ac:dyDescent="0.25">
      <c r="A2005" s="53" t="s">
        <v>7969</v>
      </c>
      <c r="B2005" s="205"/>
      <c r="C2005" s="53"/>
      <c r="D2005" s="53"/>
      <c r="E2005" s="205"/>
      <c r="F2005" s="205"/>
      <c r="G2005" s="205" t="s">
        <v>7970</v>
      </c>
      <c r="H2005" s="205"/>
      <c r="I2005" s="205"/>
      <c r="J2005" s="205"/>
      <c r="K2005" s="205"/>
      <c r="L2005" s="53" t="s">
        <v>7971</v>
      </c>
      <c r="M2005" s="53"/>
      <c r="N2005" s="54" t="s">
        <v>21</v>
      </c>
      <c r="O2005" s="54"/>
    </row>
    <row r="2006" spans="1:15" s="65" customFormat="1" ht="19.5" customHeight="1" x14ac:dyDescent="0.25">
      <c r="A2006" s="85" t="s">
        <v>7972</v>
      </c>
      <c r="B2006" s="72"/>
      <c r="C2006" s="85"/>
      <c r="D2006" s="85"/>
      <c r="E2006" s="72"/>
      <c r="F2006" s="72" t="s">
        <v>7973</v>
      </c>
      <c r="G2006" s="72"/>
      <c r="H2006" s="72"/>
      <c r="I2006" s="72"/>
      <c r="J2006" s="72"/>
      <c r="K2006" s="72"/>
      <c r="L2006" s="85" t="s">
        <v>7974</v>
      </c>
      <c r="M2006" s="85"/>
      <c r="N2006" s="71" t="s">
        <v>12</v>
      </c>
      <c r="O2006" s="54"/>
    </row>
    <row r="2007" spans="1:15" ht="19.5" customHeight="1" x14ac:dyDescent="0.25">
      <c r="A2007" s="53" t="s">
        <v>7975</v>
      </c>
      <c r="B2007" s="205"/>
      <c r="C2007" s="53"/>
      <c r="D2007" s="53"/>
      <c r="E2007" s="205"/>
      <c r="F2007" s="205"/>
      <c r="G2007" s="205" t="s">
        <v>3140</v>
      </c>
      <c r="H2007" s="205"/>
      <c r="I2007" s="205"/>
      <c r="J2007" s="205"/>
      <c r="K2007" s="205"/>
      <c r="L2007" s="53" t="s">
        <v>7976</v>
      </c>
      <c r="M2007" s="53" t="s">
        <v>3142</v>
      </c>
      <c r="N2007" s="54" t="s">
        <v>21</v>
      </c>
      <c r="O2007" s="54"/>
    </row>
    <row r="2008" spans="1:15" s="65" customFormat="1" ht="19.5" customHeight="1" x14ac:dyDescent="0.25">
      <c r="A2008" s="85" t="s">
        <v>7977</v>
      </c>
      <c r="B2008" s="72"/>
      <c r="C2008" s="85"/>
      <c r="D2008" s="85"/>
      <c r="E2008" s="72" t="s">
        <v>7978</v>
      </c>
      <c r="F2008" s="72"/>
      <c r="G2008" s="72"/>
      <c r="H2008" s="72"/>
      <c r="I2008" s="72"/>
      <c r="J2008" s="72"/>
      <c r="K2008" s="72"/>
      <c r="L2008" s="85" t="s">
        <v>7979</v>
      </c>
      <c r="M2008" s="85"/>
      <c r="N2008" s="71" t="s">
        <v>12</v>
      </c>
      <c r="O2008" s="54"/>
    </row>
    <row r="2009" spans="1:15" s="65" customFormat="1" ht="19.5" customHeight="1" x14ac:dyDescent="0.25">
      <c r="A2009" s="85" t="s">
        <v>7980</v>
      </c>
      <c r="B2009" s="72"/>
      <c r="C2009" s="85"/>
      <c r="D2009" s="85"/>
      <c r="E2009" s="72"/>
      <c r="F2009" s="72" t="s">
        <v>3133</v>
      </c>
      <c r="G2009" s="72"/>
      <c r="H2009" s="72"/>
      <c r="I2009" s="72"/>
      <c r="J2009" s="72"/>
      <c r="K2009" s="72"/>
      <c r="L2009" s="85" t="s">
        <v>7981</v>
      </c>
      <c r="M2009" s="85"/>
      <c r="N2009" s="71" t="s">
        <v>12</v>
      </c>
      <c r="O2009" s="54"/>
    </row>
    <row r="2010" spans="1:15" ht="19.5" customHeight="1" x14ac:dyDescent="0.25">
      <c r="A2010" s="53" t="s">
        <v>7982</v>
      </c>
      <c r="B2010" s="205"/>
      <c r="C2010" s="53"/>
      <c r="D2010" s="53"/>
      <c r="E2010" s="205"/>
      <c r="F2010" s="205"/>
      <c r="G2010" s="205" t="s">
        <v>7955</v>
      </c>
      <c r="H2010" s="205"/>
      <c r="I2010" s="205"/>
      <c r="J2010" s="205"/>
      <c r="K2010" s="205"/>
      <c r="L2010" s="53" t="s">
        <v>7983</v>
      </c>
      <c r="M2010" s="53"/>
      <c r="N2010" s="54" t="s">
        <v>21</v>
      </c>
      <c r="O2010" s="54"/>
    </row>
    <row r="2011" spans="1:15" s="65" customFormat="1" ht="19.5" customHeight="1" x14ac:dyDescent="0.25">
      <c r="A2011" s="85" t="s">
        <v>7984</v>
      </c>
      <c r="B2011" s="72"/>
      <c r="C2011" s="85"/>
      <c r="D2011" s="85"/>
      <c r="E2011" s="72"/>
      <c r="F2011" s="72" t="s">
        <v>7958</v>
      </c>
      <c r="G2011" s="72"/>
      <c r="H2011" s="72"/>
      <c r="I2011" s="72"/>
      <c r="J2011" s="72"/>
      <c r="K2011" s="72"/>
      <c r="L2011" s="85" t="s">
        <v>7985</v>
      </c>
      <c r="M2011" s="85"/>
      <c r="N2011" s="71" t="s">
        <v>12</v>
      </c>
      <c r="O2011" s="54"/>
    </row>
    <row r="2012" spans="1:15" ht="19.5" customHeight="1" x14ac:dyDescent="0.25">
      <c r="A2012" s="53" t="s">
        <v>7986</v>
      </c>
      <c r="B2012" s="205"/>
      <c r="C2012" s="53"/>
      <c r="D2012" s="53"/>
      <c r="E2012" s="205"/>
      <c r="F2012" s="205"/>
      <c r="G2012" s="205" t="s">
        <v>3151</v>
      </c>
      <c r="H2012" s="205"/>
      <c r="I2012" s="205"/>
      <c r="J2012" s="205"/>
      <c r="K2012" s="205"/>
      <c r="L2012" s="53" t="s">
        <v>7987</v>
      </c>
      <c r="M2012" s="53"/>
      <c r="N2012" s="54" t="s">
        <v>21</v>
      </c>
      <c r="O2012" s="54"/>
    </row>
    <row r="2013" spans="1:15" ht="19.5" customHeight="1" x14ac:dyDescent="0.25">
      <c r="A2013" s="53" t="s">
        <v>7988</v>
      </c>
      <c r="B2013" s="205"/>
      <c r="C2013" s="53"/>
      <c r="D2013" s="53"/>
      <c r="E2013" s="205"/>
      <c r="F2013" s="205"/>
      <c r="G2013" s="205" t="s">
        <v>7963</v>
      </c>
      <c r="H2013" s="205"/>
      <c r="I2013" s="205"/>
      <c r="J2013" s="205"/>
      <c r="K2013" s="205"/>
      <c r="L2013" s="53" t="s">
        <v>7989</v>
      </c>
      <c r="M2013" s="53"/>
      <c r="N2013" s="54" t="s">
        <v>21</v>
      </c>
      <c r="O2013" s="54"/>
    </row>
    <row r="2014" spans="1:15" ht="19.5" customHeight="1" x14ac:dyDescent="0.25">
      <c r="A2014" s="53" t="s">
        <v>7990</v>
      </c>
      <c r="B2014" s="205"/>
      <c r="C2014" s="53"/>
      <c r="D2014" s="53"/>
      <c r="E2014" s="205"/>
      <c r="F2014" s="205"/>
      <c r="G2014" s="205" t="s">
        <v>3101</v>
      </c>
      <c r="H2014" s="205"/>
      <c r="I2014" s="205"/>
      <c r="J2014" s="205"/>
      <c r="K2014" s="205"/>
      <c r="L2014" s="53" t="s">
        <v>7991</v>
      </c>
      <c r="M2014" s="53"/>
      <c r="N2014" s="54" t="s">
        <v>21</v>
      </c>
      <c r="O2014" s="54"/>
    </row>
    <row r="2015" spans="1:15" ht="19.5" customHeight="1" x14ac:dyDescent="0.25">
      <c r="A2015" s="53" t="s">
        <v>7992</v>
      </c>
      <c r="B2015" s="205"/>
      <c r="C2015" s="53"/>
      <c r="D2015" s="53"/>
      <c r="E2015" s="205"/>
      <c r="F2015" s="205"/>
      <c r="G2015" s="205" t="s">
        <v>3110</v>
      </c>
      <c r="H2015" s="205"/>
      <c r="I2015" s="205"/>
      <c r="J2015" s="205"/>
      <c r="K2015" s="205"/>
      <c r="L2015" s="53" t="s">
        <v>7993</v>
      </c>
      <c r="M2015" s="53"/>
      <c r="N2015" s="54" t="s">
        <v>21</v>
      </c>
      <c r="O2015" s="54"/>
    </row>
    <row r="2016" spans="1:15" ht="19.5" customHeight="1" x14ac:dyDescent="0.25">
      <c r="A2016" s="53" t="s">
        <v>7994</v>
      </c>
      <c r="B2016" s="205"/>
      <c r="C2016" s="53"/>
      <c r="D2016" s="53"/>
      <c r="E2016" s="205"/>
      <c r="F2016" s="205"/>
      <c r="G2016" s="205" t="s">
        <v>7970</v>
      </c>
      <c r="H2016" s="205"/>
      <c r="I2016" s="205"/>
      <c r="J2016" s="205"/>
      <c r="K2016" s="205"/>
      <c r="L2016" s="53" t="s">
        <v>7995</v>
      </c>
      <c r="M2016" s="53"/>
      <c r="N2016" s="54" t="s">
        <v>21</v>
      </c>
      <c r="O2016" s="54"/>
    </row>
    <row r="2017" spans="1:15" ht="19.5" customHeight="1" x14ac:dyDescent="0.25">
      <c r="A2017" s="53" t="s">
        <v>7996</v>
      </c>
      <c r="B2017" s="205"/>
      <c r="C2017" s="53"/>
      <c r="D2017" s="53"/>
      <c r="E2017" s="205"/>
      <c r="F2017" s="205" t="s">
        <v>7997</v>
      </c>
      <c r="G2017" s="205"/>
      <c r="H2017" s="205"/>
      <c r="I2017" s="205"/>
      <c r="J2017" s="205"/>
      <c r="K2017" s="205"/>
      <c r="L2017" s="53" t="s">
        <v>7998</v>
      </c>
      <c r="M2017" s="53"/>
      <c r="N2017" s="54" t="s">
        <v>21</v>
      </c>
      <c r="O2017" s="54"/>
    </row>
    <row r="2018" spans="1:15" ht="19.5" customHeight="1" x14ac:dyDescent="0.25">
      <c r="A2018" s="76" t="s">
        <v>7999</v>
      </c>
      <c r="B2018" s="78"/>
      <c r="C2018" s="73"/>
      <c r="D2018" s="73"/>
      <c r="E2018" s="78"/>
      <c r="F2018" s="78" t="s">
        <v>3140</v>
      </c>
      <c r="G2018" s="78"/>
      <c r="H2018" s="78"/>
      <c r="I2018" s="78"/>
      <c r="J2018" s="78"/>
      <c r="K2018" s="78"/>
      <c r="L2018" s="73"/>
      <c r="M2018" s="73"/>
      <c r="N2018" s="161" t="s">
        <v>21</v>
      </c>
      <c r="O2018" s="161" t="s">
        <v>678</v>
      </c>
    </row>
    <row r="2019" spans="1:15" s="65" customFormat="1" ht="19.5" customHeight="1" x14ac:dyDescent="0.25">
      <c r="A2019" s="85" t="s">
        <v>8000</v>
      </c>
      <c r="B2019" s="72"/>
      <c r="C2019" s="85"/>
      <c r="D2019" s="85"/>
      <c r="E2019" s="72" t="s">
        <v>8001</v>
      </c>
      <c r="F2019" s="72"/>
      <c r="G2019" s="72"/>
      <c r="H2019" s="72"/>
      <c r="I2019" s="72"/>
      <c r="J2019" s="72"/>
      <c r="K2019" s="72"/>
      <c r="L2019" s="85" t="s">
        <v>8002</v>
      </c>
      <c r="M2019" s="85"/>
      <c r="N2019" s="71" t="s">
        <v>12</v>
      </c>
      <c r="O2019" s="54"/>
    </row>
    <row r="2020" spans="1:15" s="65" customFormat="1" ht="19.5" customHeight="1" x14ac:dyDescent="0.25">
      <c r="A2020" s="85" t="s">
        <v>8003</v>
      </c>
      <c r="B2020" s="72"/>
      <c r="C2020" s="85"/>
      <c r="D2020" s="85"/>
      <c r="E2020" s="72"/>
      <c r="F2020" s="72" t="s">
        <v>3133</v>
      </c>
      <c r="G2020" s="72"/>
      <c r="H2020" s="72"/>
      <c r="I2020" s="72"/>
      <c r="J2020" s="72"/>
      <c r="K2020" s="72"/>
      <c r="L2020" s="85" t="s">
        <v>8004</v>
      </c>
      <c r="M2020" s="85"/>
      <c r="N2020" s="71" t="s">
        <v>12</v>
      </c>
      <c r="O2020" s="54"/>
    </row>
    <row r="2021" spans="1:15" ht="19.5" customHeight="1" x14ac:dyDescent="0.25">
      <c r="A2021" s="53" t="s">
        <v>8005</v>
      </c>
      <c r="B2021" s="205"/>
      <c r="C2021" s="53"/>
      <c r="D2021" s="53"/>
      <c r="E2021" s="205"/>
      <c r="F2021" s="205"/>
      <c r="G2021" s="205" t="s">
        <v>7955</v>
      </c>
      <c r="H2021" s="205"/>
      <c r="I2021" s="205"/>
      <c r="J2021" s="205"/>
      <c r="K2021" s="205"/>
      <c r="L2021" s="53" t="s">
        <v>8006</v>
      </c>
      <c r="M2021" s="53"/>
      <c r="N2021" s="54" t="s">
        <v>21</v>
      </c>
      <c r="O2021" s="54"/>
    </row>
    <row r="2022" spans="1:15" s="65" customFormat="1" ht="19.5" customHeight="1" x14ac:dyDescent="0.25">
      <c r="A2022" s="85" t="s">
        <v>8007</v>
      </c>
      <c r="B2022" s="72"/>
      <c r="C2022" s="85"/>
      <c r="D2022" s="85"/>
      <c r="E2022" s="72"/>
      <c r="F2022" s="72" t="s">
        <v>7958</v>
      </c>
      <c r="G2022" s="72"/>
      <c r="H2022" s="72"/>
      <c r="I2022" s="72"/>
      <c r="J2022" s="72"/>
      <c r="K2022" s="72"/>
      <c r="L2022" s="85" t="s">
        <v>8008</v>
      </c>
      <c r="M2022" s="85"/>
      <c r="N2022" s="71" t="s">
        <v>12</v>
      </c>
      <c r="O2022" s="54"/>
    </row>
    <row r="2023" spans="1:15" ht="19.5" customHeight="1" x14ac:dyDescent="0.25">
      <c r="A2023" s="53" t="s">
        <v>8009</v>
      </c>
      <c r="B2023" s="205"/>
      <c r="C2023" s="53"/>
      <c r="D2023" s="53"/>
      <c r="E2023" s="205"/>
      <c r="F2023" s="205"/>
      <c r="G2023" s="205" t="s">
        <v>3151</v>
      </c>
      <c r="H2023" s="205"/>
      <c r="I2023" s="205"/>
      <c r="J2023" s="205"/>
      <c r="K2023" s="205"/>
      <c r="L2023" s="53" t="s">
        <v>8010</v>
      </c>
      <c r="M2023" s="53"/>
      <c r="N2023" s="54" t="s">
        <v>21</v>
      </c>
      <c r="O2023" s="54"/>
    </row>
    <row r="2024" spans="1:15" ht="19.5" customHeight="1" x14ac:dyDescent="0.25">
      <c r="A2024" s="53" t="s">
        <v>8011</v>
      </c>
      <c r="B2024" s="205"/>
      <c r="C2024" s="53"/>
      <c r="D2024" s="53"/>
      <c r="E2024" s="205"/>
      <c r="F2024" s="205"/>
      <c r="G2024" s="205" t="s">
        <v>7963</v>
      </c>
      <c r="H2024" s="205"/>
      <c r="I2024" s="205"/>
      <c r="J2024" s="205"/>
      <c r="K2024" s="205"/>
      <c r="L2024" s="53" t="s">
        <v>8012</v>
      </c>
      <c r="M2024" s="53"/>
      <c r="N2024" s="54" t="s">
        <v>21</v>
      </c>
      <c r="O2024" s="54"/>
    </row>
    <row r="2025" spans="1:15" ht="19.5" customHeight="1" x14ac:dyDescent="0.25">
      <c r="A2025" s="53" t="s">
        <v>8013</v>
      </c>
      <c r="B2025" s="205"/>
      <c r="C2025" s="53"/>
      <c r="D2025" s="53"/>
      <c r="E2025" s="205"/>
      <c r="F2025" s="205"/>
      <c r="G2025" s="205" t="s">
        <v>3101</v>
      </c>
      <c r="H2025" s="205"/>
      <c r="I2025" s="205"/>
      <c r="J2025" s="205"/>
      <c r="K2025" s="205"/>
      <c r="L2025" s="53" t="s">
        <v>8014</v>
      </c>
      <c r="M2025" s="53"/>
      <c r="N2025" s="54" t="s">
        <v>21</v>
      </c>
      <c r="O2025" s="54"/>
    </row>
    <row r="2026" spans="1:15" ht="19.5" customHeight="1" x14ac:dyDescent="0.25">
      <c r="A2026" s="53" t="s">
        <v>8015</v>
      </c>
      <c r="B2026" s="205"/>
      <c r="C2026" s="53"/>
      <c r="D2026" s="53"/>
      <c r="E2026" s="205"/>
      <c r="F2026" s="205"/>
      <c r="G2026" s="205" t="s">
        <v>3110</v>
      </c>
      <c r="H2026" s="205"/>
      <c r="I2026" s="205"/>
      <c r="J2026" s="205"/>
      <c r="K2026" s="205"/>
      <c r="L2026" s="53" t="s">
        <v>8016</v>
      </c>
      <c r="M2026" s="53"/>
      <c r="N2026" s="54" t="s">
        <v>21</v>
      </c>
      <c r="O2026" s="54"/>
    </row>
    <row r="2027" spans="1:15" ht="19.5" customHeight="1" x14ac:dyDescent="0.25">
      <c r="A2027" s="53" t="s">
        <v>8017</v>
      </c>
      <c r="B2027" s="205"/>
      <c r="C2027" s="53"/>
      <c r="D2027" s="53"/>
      <c r="E2027" s="205"/>
      <c r="F2027" s="205"/>
      <c r="G2027" s="205" t="s">
        <v>7970</v>
      </c>
      <c r="H2027" s="205"/>
      <c r="I2027" s="205"/>
      <c r="J2027" s="205"/>
      <c r="K2027" s="205"/>
      <c r="L2027" s="53" t="s">
        <v>8018</v>
      </c>
      <c r="M2027" s="53"/>
      <c r="N2027" s="54" t="s">
        <v>21</v>
      </c>
      <c r="O2027" s="54"/>
    </row>
    <row r="2028" spans="1:15" ht="19.5" customHeight="1" x14ac:dyDescent="0.25">
      <c r="A2028" s="53" t="s">
        <v>8019</v>
      </c>
      <c r="B2028" s="205"/>
      <c r="C2028" s="53"/>
      <c r="D2028" s="53"/>
      <c r="E2028" s="205"/>
      <c r="F2028" s="205" t="s">
        <v>7997</v>
      </c>
      <c r="G2028" s="205"/>
      <c r="H2028" s="205"/>
      <c r="I2028" s="205"/>
      <c r="J2028" s="205"/>
      <c r="K2028" s="205"/>
      <c r="L2028" s="53" t="s">
        <v>8020</v>
      </c>
      <c r="M2028" s="53"/>
      <c r="N2028" s="54" t="s">
        <v>21</v>
      </c>
      <c r="O2028" s="54"/>
    </row>
    <row r="2029" spans="1:15" ht="19.5" customHeight="1" x14ac:dyDescent="0.25">
      <c r="A2029" s="85" t="s">
        <v>8021</v>
      </c>
      <c r="B2029" s="85"/>
      <c r="C2029" s="85"/>
      <c r="D2029" s="129" t="s">
        <v>8022</v>
      </c>
      <c r="E2029" s="129"/>
      <c r="F2029" s="129"/>
      <c r="G2029" s="129"/>
      <c r="H2029" s="129"/>
      <c r="I2029" s="129"/>
      <c r="J2029" s="129"/>
      <c r="K2029" s="72"/>
      <c r="L2029" s="129" t="s">
        <v>8023</v>
      </c>
      <c r="M2029" s="129"/>
      <c r="N2029" s="71" t="s">
        <v>12</v>
      </c>
      <c r="O2029" s="54"/>
    </row>
    <row r="2030" spans="1:15" s="65" customFormat="1" ht="19.5" customHeight="1" x14ac:dyDescent="0.25">
      <c r="A2030" s="85" t="s">
        <v>8024</v>
      </c>
      <c r="B2030" s="85"/>
      <c r="C2030" s="85"/>
      <c r="D2030" s="72"/>
      <c r="E2030" s="72" t="s">
        <v>7949</v>
      </c>
      <c r="F2030" s="72"/>
      <c r="G2030" s="72"/>
      <c r="H2030" s="72"/>
      <c r="I2030" s="72"/>
      <c r="J2030" s="72"/>
      <c r="K2030" s="72"/>
      <c r="L2030" s="85" t="s">
        <v>8025</v>
      </c>
      <c r="M2030" s="85"/>
      <c r="N2030" s="71" t="s">
        <v>12</v>
      </c>
      <c r="O2030" s="54"/>
    </row>
    <row r="2031" spans="1:15" s="65" customFormat="1" ht="19.5" customHeight="1" x14ac:dyDescent="0.25">
      <c r="A2031" s="85" t="s">
        <v>8026</v>
      </c>
      <c r="B2031" s="85"/>
      <c r="C2031" s="85"/>
      <c r="D2031" s="72"/>
      <c r="E2031" s="72"/>
      <c r="F2031" s="72" t="s">
        <v>3133</v>
      </c>
      <c r="G2031" s="72"/>
      <c r="H2031" s="72"/>
      <c r="I2031" s="72"/>
      <c r="J2031" s="72"/>
      <c r="K2031" s="72"/>
      <c r="L2031" s="85" t="s">
        <v>8027</v>
      </c>
      <c r="M2031" s="85" t="s">
        <v>8028</v>
      </c>
      <c r="N2031" s="71" t="s">
        <v>12</v>
      </c>
      <c r="O2031" s="54"/>
    </row>
    <row r="2032" spans="1:15" ht="19.5" customHeight="1" x14ac:dyDescent="0.25">
      <c r="A2032" s="85" t="s">
        <v>8029</v>
      </c>
      <c r="B2032" s="85"/>
      <c r="C2032" s="85"/>
      <c r="D2032" s="72"/>
      <c r="E2032" s="72"/>
      <c r="F2032" s="72"/>
      <c r="G2032" s="72" t="s">
        <v>7955</v>
      </c>
      <c r="H2032" s="72"/>
      <c r="I2032" s="72"/>
      <c r="J2032" s="72"/>
      <c r="K2032" s="72"/>
      <c r="L2032" s="85" t="s">
        <v>8030</v>
      </c>
      <c r="M2032" s="85" t="s">
        <v>8028</v>
      </c>
      <c r="N2032" s="71" t="s">
        <v>12</v>
      </c>
      <c r="O2032" s="54"/>
    </row>
    <row r="2033" spans="1:15" ht="19.5" customHeight="1" x14ac:dyDescent="0.25">
      <c r="A2033" s="53" t="s">
        <v>8031</v>
      </c>
      <c r="B2033" s="53"/>
      <c r="C2033" s="53"/>
      <c r="D2033" s="205"/>
      <c r="E2033" s="205"/>
      <c r="F2033" s="205"/>
      <c r="G2033" s="205"/>
      <c r="H2033" s="205" t="s">
        <v>8032</v>
      </c>
      <c r="I2033" s="205"/>
      <c r="J2033" s="205"/>
      <c r="K2033" s="205"/>
      <c r="L2033" s="53" t="s">
        <v>8033</v>
      </c>
      <c r="M2033" s="53"/>
      <c r="N2033" s="54" t="s">
        <v>21</v>
      </c>
      <c r="O2033" s="54"/>
    </row>
    <row r="2034" spans="1:15" ht="19.5" customHeight="1" x14ac:dyDescent="0.25">
      <c r="A2034" s="53" t="s">
        <v>8034</v>
      </c>
      <c r="B2034" s="53"/>
      <c r="C2034" s="53"/>
      <c r="D2034" s="205"/>
      <c r="E2034" s="205"/>
      <c r="F2034" s="205"/>
      <c r="G2034" s="205"/>
      <c r="H2034" s="205" t="s">
        <v>8035</v>
      </c>
      <c r="I2034" s="205"/>
      <c r="J2034" s="205"/>
      <c r="K2034" s="205"/>
      <c r="L2034" s="53" t="s">
        <v>8036</v>
      </c>
      <c r="M2034" s="53" t="s">
        <v>8037</v>
      </c>
      <c r="N2034" s="54" t="s">
        <v>21</v>
      </c>
      <c r="O2034" s="54"/>
    </row>
    <row r="2035" spans="1:15" ht="19.5" customHeight="1" x14ac:dyDescent="0.25">
      <c r="A2035" s="53" t="s">
        <v>8038</v>
      </c>
      <c r="B2035" s="53"/>
      <c r="C2035" s="53"/>
      <c r="D2035" s="205"/>
      <c r="E2035" s="205"/>
      <c r="F2035" s="205"/>
      <c r="G2035" s="205"/>
      <c r="H2035" s="205" t="s">
        <v>8039</v>
      </c>
      <c r="I2035" s="205"/>
      <c r="J2035" s="205"/>
      <c r="K2035" s="205"/>
      <c r="L2035" s="53" t="s">
        <v>8040</v>
      </c>
      <c r="M2035" s="53" t="s">
        <v>8041</v>
      </c>
      <c r="N2035" s="54" t="s">
        <v>21</v>
      </c>
      <c r="O2035" s="54"/>
    </row>
    <row r="2036" spans="1:15" ht="19.5" customHeight="1" x14ac:dyDescent="0.25">
      <c r="A2036" s="53" t="s">
        <v>8042</v>
      </c>
      <c r="B2036" s="53"/>
      <c r="C2036" s="53"/>
      <c r="D2036" s="205"/>
      <c r="E2036" s="205"/>
      <c r="F2036" s="205"/>
      <c r="G2036" s="205"/>
      <c r="H2036" s="205" t="s">
        <v>8043</v>
      </c>
      <c r="I2036" s="205"/>
      <c r="J2036" s="205"/>
      <c r="K2036" s="205"/>
      <c r="L2036" s="53" t="s">
        <v>8044</v>
      </c>
      <c r="M2036" s="53" t="s">
        <v>8045</v>
      </c>
      <c r="N2036" s="54" t="s">
        <v>21</v>
      </c>
      <c r="O2036" s="54"/>
    </row>
    <row r="2037" spans="1:15" ht="19.5" customHeight="1" x14ac:dyDescent="0.25">
      <c r="A2037" s="53" t="s">
        <v>8046</v>
      </c>
      <c r="B2037" s="53"/>
      <c r="C2037" s="53"/>
      <c r="D2037" s="205"/>
      <c r="E2037" s="205"/>
      <c r="F2037" s="205"/>
      <c r="G2037" s="205"/>
      <c r="H2037" s="205" t="s">
        <v>8047</v>
      </c>
      <c r="I2037" s="205"/>
      <c r="J2037" s="205"/>
      <c r="K2037" s="205"/>
      <c r="L2037" s="53" t="s">
        <v>8048</v>
      </c>
      <c r="M2037" s="53" t="s">
        <v>8049</v>
      </c>
      <c r="N2037" s="54" t="s">
        <v>21</v>
      </c>
      <c r="O2037" s="54"/>
    </row>
    <row r="2038" spans="1:15" ht="19.5" customHeight="1" x14ac:dyDescent="0.25">
      <c r="A2038" s="53" t="s">
        <v>8050</v>
      </c>
      <c r="B2038" s="53"/>
      <c r="C2038" s="53"/>
      <c r="D2038" s="205"/>
      <c r="E2038" s="205"/>
      <c r="F2038" s="205"/>
      <c r="G2038" s="205"/>
      <c r="H2038" s="205" t="s">
        <v>8051</v>
      </c>
      <c r="I2038" s="205"/>
      <c r="J2038" s="205"/>
      <c r="K2038" s="205"/>
      <c r="L2038" s="53" t="s">
        <v>8052</v>
      </c>
      <c r="M2038" s="53"/>
      <c r="N2038" s="54" t="s">
        <v>21</v>
      </c>
      <c r="O2038" s="54"/>
    </row>
    <row r="2039" spans="1:15" s="65" customFormat="1" ht="19.5" customHeight="1" x14ac:dyDescent="0.25">
      <c r="A2039" s="85" t="s">
        <v>8053</v>
      </c>
      <c r="B2039" s="85"/>
      <c r="C2039" s="85"/>
      <c r="D2039" s="72"/>
      <c r="E2039" s="72"/>
      <c r="F2039" s="72" t="s">
        <v>7958</v>
      </c>
      <c r="G2039" s="72"/>
      <c r="H2039" s="72"/>
      <c r="I2039" s="72"/>
      <c r="J2039" s="72"/>
      <c r="K2039" s="72"/>
      <c r="L2039" s="85" t="s">
        <v>8054</v>
      </c>
      <c r="M2039" s="85" t="s">
        <v>8028</v>
      </c>
      <c r="N2039" s="71" t="s">
        <v>12</v>
      </c>
      <c r="O2039" s="54"/>
    </row>
    <row r="2040" spans="1:15" ht="19.5" customHeight="1" x14ac:dyDescent="0.25">
      <c r="A2040" s="53" t="s">
        <v>8055</v>
      </c>
      <c r="B2040" s="53"/>
      <c r="C2040" s="53"/>
      <c r="D2040" s="205"/>
      <c r="E2040" s="205"/>
      <c r="F2040" s="205"/>
      <c r="G2040" s="205" t="s">
        <v>3154</v>
      </c>
      <c r="H2040" s="205"/>
      <c r="I2040" s="205"/>
      <c r="J2040" s="205"/>
      <c r="K2040" s="205"/>
      <c r="L2040" s="53" t="s">
        <v>8056</v>
      </c>
      <c r="M2040" s="53"/>
      <c r="N2040" s="54" t="s">
        <v>21</v>
      </c>
      <c r="O2040" s="54"/>
    </row>
    <row r="2041" spans="1:15" ht="19.5" customHeight="1" x14ac:dyDescent="0.25">
      <c r="A2041" s="85" t="s">
        <v>8057</v>
      </c>
      <c r="B2041" s="85"/>
      <c r="C2041" s="85"/>
      <c r="D2041" s="72"/>
      <c r="E2041" s="72"/>
      <c r="F2041" s="72"/>
      <c r="G2041" s="72" t="s">
        <v>8058</v>
      </c>
      <c r="H2041" s="72"/>
      <c r="I2041" s="72"/>
      <c r="J2041" s="72"/>
      <c r="K2041" s="72"/>
      <c r="L2041" s="85" t="s">
        <v>8059</v>
      </c>
      <c r="M2041" s="85"/>
      <c r="N2041" s="71" t="s">
        <v>12</v>
      </c>
      <c r="O2041" s="54"/>
    </row>
    <row r="2042" spans="1:15" ht="19.5" customHeight="1" x14ac:dyDescent="0.25">
      <c r="A2042" s="53" t="s">
        <v>8060</v>
      </c>
      <c r="B2042" s="53"/>
      <c r="C2042" s="53"/>
      <c r="D2042" s="205"/>
      <c r="E2042" s="205"/>
      <c r="F2042" s="205"/>
      <c r="G2042" s="205"/>
      <c r="H2042" s="205" t="s">
        <v>8</v>
      </c>
      <c r="I2042" s="205"/>
      <c r="J2042" s="205"/>
      <c r="K2042" s="205"/>
      <c r="L2042" s="53" t="s">
        <v>8061</v>
      </c>
      <c r="M2042" s="53" t="s">
        <v>8062</v>
      </c>
      <c r="N2042" s="54" t="s">
        <v>21</v>
      </c>
      <c r="O2042" s="54"/>
    </row>
    <row r="2043" spans="1:15" ht="19.5" customHeight="1" x14ac:dyDescent="0.25">
      <c r="A2043" s="85" t="s">
        <v>8063</v>
      </c>
      <c r="B2043" s="85"/>
      <c r="C2043" s="85"/>
      <c r="D2043" s="72"/>
      <c r="E2043" s="72"/>
      <c r="F2043" s="72"/>
      <c r="G2043" s="72"/>
      <c r="H2043" s="72" t="s">
        <v>8064</v>
      </c>
      <c r="I2043" s="72"/>
      <c r="J2043" s="72"/>
      <c r="K2043" s="72"/>
      <c r="L2043" s="85" t="s">
        <v>8065</v>
      </c>
      <c r="M2043" s="85"/>
      <c r="N2043" s="71" t="s">
        <v>12</v>
      </c>
      <c r="O2043" s="54"/>
    </row>
    <row r="2044" spans="1:15" ht="19.5" customHeight="1" x14ac:dyDescent="0.25">
      <c r="A2044" s="53" t="s">
        <v>8066</v>
      </c>
      <c r="B2044" s="53"/>
      <c r="C2044" s="53"/>
      <c r="D2044" s="205"/>
      <c r="E2044" s="205"/>
      <c r="F2044" s="205"/>
      <c r="G2044" s="205"/>
      <c r="H2044" s="205"/>
      <c r="I2044" s="205" t="s">
        <v>8067</v>
      </c>
      <c r="J2044" s="205"/>
      <c r="K2044" s="205"/>
      <c r="L2044" s="53" t="s">
        <v>8068</v>
      </c>
      <c r="M2044" s="53" t="s">
        <v>8069</v>
      </c>
      <c r="N2044" s="54" t="s">
        <v>21</v>
      </c>
      <c r="O2044" s="54"/>
    </row>
    <row r="2045" spans="1:15" ht="19.5" customHeight="1" x14ac:dyDescent="0.25">
      <c r="A2045" s="53" t="s">
        <v>8070</v>
      </c>
      <c r="B2045" s="53"/>
      <c r="C2045" s="53"/>
      <c r="D2045" s="205"/>
      <c r="E2045" s="205"/>
      <c r="F2045" s="205"/>
      <c r="G2045" s="205"/>
      <c r="H2045" s="205"/>
      <c r="I2045" s="205" t="s">
        <v>8071</v>
      </c>
      <c r="J2045" s="205"/>
      <c r="K2045" s="205"/>
      <c r="L2045" s="53" t="s">
        <v>8072</v>
      </c>
      <c r="M2045" s="53" t="s">
        <v>8073</v>
      </c>
      <c r="N2045" s="54" t="s">
        <v>21</v>
      </c>
      <c r="O2045" s="54"/>
    </row>
    <row r="2046" spans="1:15" ht="19.5" customHeight="1" x14ac:dyDescent="0.25">
      <c r="A2046" s="53" t="s">
        <v>8074</v>
      </c>
      <c r="B2046" s="280"/>
      <c r="C2046" s="280"/>
      <c r="D2046" s="280"/>
      <c r="E2046" s="280"/>
      <c r="F2046" s="205"/>
      <c r="G2046" s="53"/>
      <c r="H2046" s="53"/>
      <c r="I2046" s="53" t="s">
        <v>3151</v>
      </c>
      <c r="J2046" s="53"/>
      <c r="K2046" s="205"/>
      <c r="L2046" s="53" t="s">
        <v>8075</v>
      </c>
      <c r="M2046" s="205"/>
      <c r="N2046" s="54" t="s">
        <v>21</v>
      </c>
      <c r="O2046" s="54"/>
    </row>
    <row r="2047" spans="1:15" ht="19.5" customHeight="1" x14ac:dyDescent="0.25">
      <c r="A2047" s="53" t="s">
        <v>8076</v>
      </c>
      <c r="B2047" s="53"/>
      <c r="C2047" s="53"/>
      <c r="D2047" s="205"/>
      <c r="E2047" s="205"/>
      <c r="F2047" s="205"/>
      <c r="G2047" s="205"/>
      <c r="H2047" s="205" t="s">
        <v>7963</v>
      </c>
      <c r="I2047" s="205"/>
      <c r="J2047" s="205"/>
      <c r="K2047" s="205"/>
      <c r="L2047" s="53" t="s">
        <v>8077</v>
      </c>
      <c r="M2047" s="53"/>
      <c r="N2047" s="54" t="s">
        <v>21</v>
      </c>
      <c r="O2047" s="54"/>
    </row>
    <row r="2048" spans="1:15" ht="19.5" customHeight="1" x14ac:dyDescent="0.25">
      <c r="A2048" s="53" t="s">
        <v>8078</v>
      </c>
      <c r="B2048" s="53"/>
      <c r="C2048" s="53"/>
      <c r="D2048" s="205"/>
      <c r="E2048" s="205"/>
      <c r="F2048" s="205"/>
      <c r="G2048" s="205"/>
      <c r="H2048" s="205" t="s">
        <v>3160</v>
      </c>
      <c r="I2048" s="205"/>
      <c r="J2048" s="205"/>
      <c r="K2048" s="205"/>
      <c r="L2048" s="53" t="s">
        <v>8079</v>
      </c>
      <c r="M2048" s="53"/>
      <c r="N2048" s="54" t="s">
        <v>21</v>
      </c>
      <c r="O2048" s="54"/>
    </row>
    <row r="2049" spans="1:15" ht="19.5" customHeight="1" x14ac:dyDescent="0.25">
      <c r="A2049" s="53" t="s">
        <v>8080</v>
      </c>
      <c r="B2049" s="53"/>
      <c r="C2049" s="53"/>
      <c r="D2049" s="205"/>
      <c r="E2049" s="205"/>
      <c r="F2049" s="205"/>
      <c r="G2049" s="205" t="s">
        <v>3168</v>
      </c>
      <c r="H2049" s="53"/>
      <c r="I2049" s="205"/>
      <c r="J2049" s="205"/>
      <c r="K2049" s="205"/>
      <c r="L2049" s="53" t="s">
        <v>8081</v>
      </c>
      <c r="M2049" s="53"/>
      <c r="N2049" s="54" t="s">
        <v>21</v>
      </c>
      <c r="O2049" s="54"/>
    </row>
    <row r="2050" spans="1:15" s="65" customFormat="1" ht="19.5" customHeight="1" x14ac:dyDescent="0.25">
      <c r="A2050" s="85" t="s">
        <v>8082</v>
      </c>
      <c r="B2050" s="85"/>
      <c r="C2050" s="85"/>
      <c r="D2050" s="72"/>
      <c r="E2050" s="72"/>
      <c r="F2050" s="72" t="s">
        <v>7973</v>
      </c>
      <c r="G2050" s="72"/>
      <c r="H2050" s="72"/>
      <c r="I2050" s="72"/>
      <c r="J2050" s="72"/>
      <c r="K2050" s="72"/>
      <c r="L2050" s="85" t="s">
        <v>8083</v>
      </c>
      <c r="M2050" s="85"/>
      <c r="N2050" s="71" t="s">
        <v>12</v>
      </c>
      <c r="O2050" s="54"/>
    </row>
    <row r="2051" spans="1:15" ht="19.5" customHeight="1" x14ac:dyDescent="0.25">
      <c r="A2051" s="53" t="s">
        <v>8084</v>
      </c>
      <c r="B2051" s="53"/>
      <c r="C2051" s="53"/>
      <c r="D2051" s="205"/>
      <c r="E2051" s="205"/>
      <c r="F2051" s="205"/>
      <c r="G2051" s="205" t="s">
        <v>3140</v>
      </c>
      <c r="H2051" s="205"/>
      <c r="I2051" s="205"/>
      <c r="J2051" s="205"/>
      <c r="K2051" s="205"/>
      <c r="L2051" s="53" t="s">
        <v>8085</v>
      </c>
      <c r="M2051" s="53" t="s">
        <v>3142</v>
      </c>
      <c r="N2051" s="54" t="s">
        <v>21</v>
      </c>
      <c r="O2051" s="54"/>
    </row>
    <row r="2052" spans="1:15" ht="19.5" customHeight="1" x14ac:dyDescent="0.25">
      <c r="A2052" s="85" t="s">
        <v>8086</v>
      </c>
      <c r="B2052" s="85"/>
      <c r="C2052" s="85"/>
      <c r="D2052" s="72"/>
      <c r="E2052" s="72"/>
      <c r="F2052" s="72"/>
      <c r="G2052" s="121" t="s">
        <v>8087</v>
      </c>
      <c r="H2052" s="121"/>
      <c r="I2052" s="72"/>
      <c r="J2052" s="72"/>
      <c r="K2052" s="72"/>
      <c r="L2052" s="85" t="s">
        <v>8088</v>
      </c>
      <c r="M2052" s="85"/>
      <c r="N2052" s="71" t="s">
        <v>12</v>
      </c>
      <c r="O2052" s="54"/>
    </row>
    <row r="2053" spans="1:15" ht="19.5" customHeight="1" x14ac:dyDescent="0.25">
      <c r="A2053" s="53" t="s">
        <v>8089</v>
      </c>
      <c r="B2053" s="53"/>
      <c r="C2053" s="53"/>
      <c r="D2053" s="205"/>
      <c r="E2053" s="205"/>
      <c r="F2053" s="205"/>
      <c r="G2053" s="205"/>
      <c r="H2053" s="105" t="s">
        <v>8090</v>
      </c>
      <c r="I2053" s="205"/>
      <c r="J2053" s="205"/>
      <c r="K2053" s="205"/>
      <c r="L2053" s="53" t="s">
        <v>8091</v>
      </c>
      <c r="M2053" s="53" t="s">
        <v>8092</v>
      </c>
      <c r="N2053" s="54" t="s">
        <v>21</v>
      </c>
      <c r="O2053" s="54"/>
    </row>
    <row r="2054" spans="1:15" ht="19.5" customHeight="1" x14ac:dyDescent="0.25">
      <c r="A2054" s="53" t="s">
        <v>8093</v>
      </c>
      <c r="B2054" s="53"/>
      <c r="C2054" s="53"/>
      <c r="D2054" s="205"/>
      <c r="E2054" s="205"/>
      <c r="F2054" s="205"/>
      <c r="G2054" s="205"/>
      <c r="H2054" s="105" t="s">
        <v>8094</v>
      </c>
      <c r="I2054" s="205"/>
      <c r="J2054" s="205"/>
      <c r="K2054" s="205"/>
      <c r="L2054" s="53" t="s">
        <v>8095</v>
      </c>
      <c r="M2054" s="53" t="s">
        <v>8096</v>
      </c>
      <c r="N2054" s="54" t="s">
        <v>21</v>
      </c>
      <c r="O2054" s="54"/>
    </row>
    <row r="2055" spans="1:15" ht="19.5" customHeight="1" x14ac:dyDescent="0.25">
      <c r="A2055" s="53" t="s">
        <v>8097</v>
      </c>
      <c r="B2055" s="53"/>
      <c r="C2055" s="53"/>
      <c r="D2055" s="205"/>
      <c r="E2055" s="205"/>
      <c r="F2055" s="205"/>
      <c r="G2055" s="205"/>
      <c r="H2055" s="105" t="s">
        <v>8098</v>
      </c>
      <c r="I2055" s="205"/>
      <c r="J2055" s="205"/>
      <c r="K2055" s="205"/>
      <c r="L2055" s="53" t="s">
        <v>8099</v>
      </c>
      <c r="M2055" s="53" t="s">
        <v>8096</v>
      </c>
      <c r="N2055" s="54" t="s">
        <v>21</v>
      </c>
      <c r="O2055" s="54"/>
    </row>
    <row r="2056" spans="1:15" ht="19.5" customHeight="1" x14ac:dyDescent="0.25">
      <c r="A2056" s="53" t="s">
        <v>8100</v>
      </c>
      <c r="B2056" s="53"/>
      <c r="C2056" s="53"/>
      <c r="D2056" s="205"/>
      <c r="E2056" s="205"/>
      <c r="F2056" s="205"/>
      <c r="G2056" s="205"/>
      <c r="H2056" s="104" t="s">
        <v>8101</v>
      </c>
      <c r="I2056" s="205"/>
      <c r="J2056" s="205"/>
      <c r="K2056" s="205"/>
      <c r="L2056" s="53" t="s">
        <v>8102</v>
      </c>
      <c r="M2056" s="53" t="s">
        <v>8103</v>
      </c>
      <c r="N2056" s="54" t="s">
        <v>21</v>
      </c>
      <c r="O2056" s="54"/>
    </row>
    <row r="2057" spans="1:15" ht="19.5" customHeight="1" x14ac:dyDescent="0.25">
      <c r="A2057" s="53" t="s">
        <v>8104</v>
      </c>
      <c r="B2057" s="53"/>
      <c r="C2057" s="53"/>
      <c r="D2057" s="205"/>
      <c r="E2057" s="205"/>
      <c r="F2057" s="205"/>
      <c r="G2057" s="205"/>
      <c r="H2057" s="104" t="s">
        <v>8105</v>
      </c>
      <c r="I2057" s="205"/>
      <c r="J2057" s="205"/>
      <c r="K2057" s="205"/>
      <c r="L2057" s="53" t="s">
        <v>8106</v>
      </c>
      <c r="M2057" s="53" t="s">
        <v>8096</v>
      </c>
      <c r="N2057" s="54" t="s">
        <v>21</v>
      </c>
      <c r="O2057" s="54"/>
    </row>
    <row r="2058" spans="1:15" ht="19.5" customHeight="1" x14ac:dyDescent="0.25">
      <c r="A2058" s="53" t="s">
        <v>8107</v>
      </c>
      <c r="B2058" s="53"/>
      <c r="C2058" s="53"/>
      <c r="D2058" s="205"/>
      <c r="E2058" s="205"/>
      <c r="F2058" s="205"/>
      <c r="G2058" s="205"/>
      <c r="H2058" s="104" t="s">
        <v>8108</v>
      </c>
      <c r="I2058" s="205"/>
      <c r="J2058" s="205"/>
      <c r="K2058" s="205"/>
      <c r="L2058" s="53" t="s">
        <v>8109</v>
      </c>
      <c r="M2058" s="53" t="s">
        <v>8110</v>
      </c>
      <c r="N2058" s="54" t="s">
        <v>21</v>
      </c>
      <c r="O2058" s="54"/>
    </row>
    <row r="2059" spans="1:15" ht="19.5" customHeight="1" x14ac:dyDescent="0.25">
      <c r="A2059" s="53" t="s">
        <v>8111</v>
      </c>
      <c r="B2059" s="53"/>
      <c r="C2059" s="53"/>
      <c r="D2059" s="205"/>
      <c r="E2059" s="205"/>
      <c r="F2059" s="205"/>
      <c r="G2059" s="205"/>
      <c r="H2059" s="104" t="s">
        <v>8112</v>
      </c>
      <c r="I2059" s="205"/>
      <c r="J2059" s="205"/>
      <c r="K2059" s="205"/>
      <c r="L2059" s="53" t="s">
        <v>8113</v>
      </c>
      <c r="M2059" s="53" t="s">
        <v>8110</v>
      </c>
      <c r="N2059" s="54" t="s">
        <v>21</v>
      </c>
      <c r="O2059" s="54"/>
    </row>
    <row r="2060" spans="1:15" s="65" customFormat="1" ht="19.5" customHeight="1" x14ac:dyDescent="0.25">
      <c r="A2060" s="85" t="s">
        <v>8114</v>
      </c>
      <c r="B2060" s="85"/>
      <c r="C2060" s="85"/>
      <c r="D2060" s="72"/>
      <c r="E2060" s="72" t="s">
        <v>7978</v>
      </c>
      <c r="F2060" s="72"/>
      <c r="G2060" s="72"/>
      <c r="H2060" s="72"/>
      <c r="I2060" s="72"/>
      <c r="J2060" s="72"/>
      <c r="K2060" s="72"/>
      <c r="L2060" s="85" t="s">
        <v>8115</v>
      </c>
      <c r="M2060" s="85"/>
      <c r="N2060" s="71" t="s">
        <v>12</v>
      </c>
      <c r="O2060" s="54"/>
    </row>
    <row r="2061" spans="1:15" s="65" customFormat="1" ht="19.5" customHeight="1" x14ac:dyDescent="0.25">
      <c r="A2061" s="85" t="s">
        <v>8116</v>
      </c>
      <c r="B2061" s="85"/>
      <c r="C2061" s="85"/>
      <c r="D2061" s="72"/>
      <c r="E2061" s="72"/>
      <c r="F2061" s="72" t="s">
        <v>3133</v>
      </c>
      <c r="G2061" s="72"/>
      <c r="H2061" s="72"/>
      <c r="I2061" s="72"/>
      <c r="J2061" s="72"/>
      <c r="K2061" s="72"/>
      <c r="L2061" s="85" t="s">
        <v>8117</v>
      </c>
      <c r="M2061" s="85"/>
      <c r="N2061" s="71" t="s">
        <v>12</v>
      </c>
      <c r="O2061" s="54"/>
    </row>
    <row r="2062" spans="1:15" ht="19.5" customHeight="1" x14ac:dyDescent="0.25">
      <c r="A2062" s="85" t="s">
        <v>8118</v>
      </c>
      <c r="B2062" s="85"/>
      <c r="C2062" s="85"/>
      <c r="D2062" s="72"/>
      <c r="E2062" s="72"/>
      <c r="F2062" s="72"/>
      <c r="G2062" s="72" t="s">
        <v>7955</v>
      </c>
      <c r="H2062" s="72"/>
      <c r="I2062" s="72"/>
      <c r="J2062" s="72"/>
      <c r="K2062" s="72"/>
      <c r="L2062" s="85" t="s">
        <v>8119</v>
      </c>
      <c r="M2062" s="85"/>
      <c r="N2062" s="71" t="s">
        <v>12</v>
      </c>
      <c r="O2062" s="54"/>
    </row>
    <row r="2063" spans="1:15" ht="19.5" customHeight="1" x14ac:dyDescent="0.25">
      <c r="A2063" s="53" t="s">
        <v>8120</v>
      </c>
      <c r="B2063" s="53"/>
      <c r="C2063" s="53"/>
      <c r="D2063" s="205"/>
      <c r="E2063" s="205"/>
      <c r="F2063" s="205"/>
      <c r="G2063" s="205"/>
      <c r="H2063" s="205" t="s">
        <v>8032</v>
      </c>
      <c r="I2063" s="205"/>
      <c r="J2063" s="205"/>
      <c r="K2063" s="205"/>
      <c r="L2063" s="53" t="s">
        <v>8121</v>
      </c>
      <c r="M2063" s="53" t="s">
        <v>8122</v>
      </c>
      <c r="N2063" s="54" t="s">
        <v>21</v>
      </c>
      <c r="O2063" s="54"/>
    </row>
    <row r="2064" spans="1:15" ht="19.5" customHeight="1" x14ac:dyDescent="0.25">
      <c r="A2064" s="53" t="s">
        <v>8123</v>
      </c>
      <c r="B2064" s="53"/>
      <c r="C2064" s="53"/>
      <c r="D2064" s="205"/>
      <c r="E2064" s="205"/>
      <c r="F2064" s="205"/>
      <c r="G2064" s="205"/>
      <c r="H2064" s="205" t="s">
        <v>8035</v>
      </c>
      <c r="I2064" s="205"/>
      <c r="J2064" s="205"/>
      <c r="K2064" s="205"/>
      <c r="L2064" s="53" t="s">
        <v>8124</v>
      </c>
      <c r="M2064" s="53" t="s">
        <v>8037</v>
      </c>
      <c r="N2064" s="54" t="s">
        <v>21</v>
      </c>
      <c r="O2064" s="54"/>
    </row>
    <row r="2065" spans="1:15" ht="19.5" customHeight="1" x14ac:dyDescent="0.25">
      <c r="A2065" s="53" t="s">
        <v>8125</v>
      </c>
      <c r="B2065" s="53"/>
      <c r="C2065" s="53"/>
      <c r="D2065" s="205"/>
      <c r="E2065" s="205"/>
      <c r="F2065" s="205"/>
      <c r="G2065" s="205"/>
      <c r="H2065" s="205" t="s">
        <v>8039</v>
      </c>
      <c r="I2065" s="205"/>
      <c r="J2065" s="205"/>
      <c r="K2065" s="205"/>
      <c r="L2065" s="53" t="s">
        <v>8126</v>
      </c>
      <c r="M2065" s="53"/>
      <c r="N2065" s="54" t="s">
        <v>21</v>
      </c>
      <c r="O2065" s="54"/>
    </row>
    <row r="2066" spans="1:15" ht="19.5" customHeight="1" x14ac:dyDescent="0.25">
      <c r="A2066" s="53" t="s">
        <v>8127</v>
      </c>
      <c r="B2066" s="53"/>
      <c r="C2066" s="53"/>
      <c r="D2066" s="205"/>
      <c r="E2066" s="205"/>
      <c r="F2066" s="205"/>
      <c r="G2066" s="205"/>
      <c r="H2066" s="205" t="s">
        <v>8043</v>
      </c>
      <c r="I2066" s="205"/>
      <c r="J2066" s="205"/>
      <c r="K2066" s="205"/>
      <c r="L2066" s="53" t="s">
        <v>8128</v>
      </c>
      <c r="M2066" s="53"/>
      <c r="N2066" s="54" t="s">
        <v>21</v>
      </c>
      <c r="O2066" s="54"/>
    </row>
    <row r="2067" spans="1:15" ht="19.5" customHeight="1" x14ac:dyDescent="0.25">
      <c r="A2067" s="53" t="s">
        <v>8129</v>
      </c>
      <c r="B2067" s="53"/>
      <c r="C2067" s="53"/>
      <c r="D2067" s="205"/>
      <c r="E2067" s="205"/>
      <c r="F2067" s="205"/>
      <c r="G2067" s="205"/>
      <c r="H2067" s="205" t="s">
        <v>8047</v>
      </c>
      <c r="I2067" s="205"/>
      <c r="J2067" s="205"/>
      <c r="K2067" s="205"/>
      <c r="L2067" s="53" t="s">
        <v>8130</v>
      </c>
      <c r="M2067" s="53"/>
      <c r="N2067" s="54" t="s">
        <v>21</v>
      </c>
      <c r="O2067" s="54"/>
    </row>
    <row r="2068" spans="1:15" ht="19.5" customHeight="1" x14ac:dyDescent="0.25">
      <c r="A2068" s="53" t="s">
        <v>8131</v>
      </c>
      <c r="B2068" s="53"/>
      <c r="C2068" s="53"/>
      <c r="D2068" s="205"/>
      <c r="E2068" s="205"/>
      <c r="F2068" s="205"/>
      <c r="G2068" s="205"/>
      <c r="H2068" s="205" t="s">
        <v>8051</v>
      </c>
      <c r="I2068" s="205"/>
      <c r="J2068" s="205"/>
      <c r="K2068" s="205"/>
      <c r="L2068" s="53" t="s">
        <v>8132</v>
      </c>
      <c r="M2068" s="53"/>
      <c r="N2068" s="54" t="s">
        <v>21</v>
      </c>
      <c r="O2068" s="54"/>
    </row>
    <row r="2069" spans="1:15" ht="19.5" customHeight="1" x14ac:dyDescent="0.25">
      <c r="A2069" s="53" t="s">
        <v>8133</v>
      </c>
      <c r="B2069" s="53"/>
      <c r="C2069" s="53"/>
      <c r="D2069" s="205"/>
      <c r="E2069" s="205"/>
      <c r="F2069" s="205"/>
      <c r="G2069" s="205" t="s">
        <v>8134</v>
      </c>
      <c r="H2069" s="205"/>
      <c r="I2069" s="205"/>
      <c r="J2069" s="205"/>
      <c r="K2069" s="205"/>
      <c r="L2069" s="53" t="s">
        <v>8135</v>
      </c>
      <c r="M2069" s="53"/>
      <c r="N2069" s="54" t="s">
        <v>21</v>
      </c>
      <c r="O2069" s="54"/>
    </row>
    <row r="2070" spans="1:15" s="65" customFormat="1" ht="19.5" customHeight="1" x14ac:dyDescent="0.25">
      <c r="A2070" s="85" t="s">
        <v>8136</v>
      </c>
      <c r="B2070" s="85"/>
      <c r="C2070" s="85"/>
      <c r="D2070" s="72"/>
      <c r="E2070" s="72"/>
      <c r="F2070" s="72" t="s">
        <v>7958</v>
      </c>
      <c r="G2070" s="72"/>
      <c r="H2070" s="72"/>
      <c r="I2070" s="72"/>
      <c r="J2070" s="72"/>
      <c r="K2070" s="72"/>
      <c r="L2070" s="85" t="s">
        <v>8137</v>
      </c>
      <c r="M2070" s="85"/>
      <c r="N2070" s="71" t="s">
        <v>12</v>
      </c>
      <c r="O2070" s="54"/>
    </row>
    <row r="2071" spans="1:15" ht="19.5" customHeight="1" x14ac:dyDescent="0.25">
      <c r="A2071" s="53" t="s">
        <v>8138</v>
      </c>
      <c r="B2071" s="53"/>
      <c r="C2071" s="53"/>
      <c r="D2071" s="205"/>
      <c r="E2071" s="205"/>
      <c r="F2071" s="205"/>
      <c r="G2071" s="205" t="s">
        <v>3154</v>
      </c>
      <c r="H2071" s="205"/>
      <c r="I2071" s="205"/>
      <c r="J2071" s="205"/>
      <c r="K2071" s="205"/>
      <c r="L2071" s="53" t="s">
        <v>8139</v>
      </c>
      <c r="M2071" s="53"/>
      <c r="N2071" s="54" t="s">
        <v>21</v>
      </c>
      <c r="O2071" s="54"/>
    </row>
    <row r="2072" spans="1:15" ht="19.5" customHeight="1" x14ac:dyDescent="0.25">
      <c r="A2072" s="85" t="s">
        <v>8140</v>
      </c>
      <c r="B2072" s="85"/>
      <c r="C2072" s="85"/>
      <c r="D2072" s="72"/>
      <c r="E2072" s="72"/>
      <c r="F2072" s="72"/>
      <c r="G2072" s="72" t="s">
        <v>8058</v>
      </c>
      <c r="H2072" s="72"/>
      <c r="I2072" s="72"/>
      <c r="J2072" s="72"/>
      <c r="K2072" s="72"/>
      <c r="L2072" s="85" t="s">
        <v>8141</v>
      </c>
      <c r="M2072" s="85"/>
      <c r="N2072" s="71" t="s">
        <v>12</v>
      </c>
      <c r="O2072" s="54"/>
    </row>
    <row r="2073" spans="1:15" ht="19.5" customHeight="1" x14ac:dyDescent="0.25">
      <c r="A2073" s="53" t="s">
        <v>8142</v>
      </c>
      <c r="B2073" s="53"/>
      <c r="C2073" s="53"/>
      <c r="D2073" s="205"/>
      <c r="E2073" s="205"/>
      <c r="F2073" s="205"/>
      <c r="G2073" s="205"/>
      <c r="H2073" s="205" t="s">
        <v>8</v>
      </c>
      <c r="I2073" s="205"/>
      <c r="J2073" s="205"/>
      <c r="K2073" s="205"/>
      <c r="L2073" s="53" t="s">
        <v>8143</v>
      </c>
      <c r="M2073" s="53"/>
      <c r="N2073" s="54" t="s">
        <v>21</v>
      </c>
      <c r="O2073" s="54"/>
    </row>
    <row r="2074" spans="1:15" ht="19.5" customHeight="1" x14ac:dyDescent="0.25">
      <c r="A2074" s="85" t="s">
        <v>8144</v>
      </c>
      <c r="B2074" s="85"/>
      <c r="C2074" s="85"/>
      <c r="D2074" s="72"/>
      <c r="E2074" s="72"/>
      <c r="F2074" s="72"/>
      <c r="G2074" s="72"/>
      <c r="H2074" s="72" t="s">
        <v>3151</v>
      </c>
      <c r="I2074" s="72"/>
      <c r="J2074" s="72"/>
      <c r="K2074" s="72"/>
      <c r="L2074" s="85" t="s">
        <v>8145</v>
      </c>
      <c r="M2074" s="85"/>
      <c r="N2074" s="71" t="s">
        <v>12</v>
      </c>
      <c r="O2074" s="54"/>
    </row>
    <row r="2075" spans="1:15" ht="19.5" customHeight="1" x14ac:dyDescent="0.25">
      <c r="A2075" s="53" t="s">
        <v>8146</v>
      </c>
      <c r="B2075" s="53"/>
      <c r="C2075" s="53"/>
      <c r="D2075" s="205"/>
      <c r="E2075" s="205"/>
      <c r="F2075" s="205"/>
      <c r="G2075" s="205"/>
      <c r="H2075" s="205"/>
      <c r="I2075" s="205" t="s">
        <v>8067</v>
      </c>
      <c r="J2075" s="205"/>
      <c r="K2075" s="205"/>
      <c r="L2075" s="53" t="s">
        <v>8147</v>
      </c>
      <c r="M2075" s="53" t="s">
        <v>8069</v>
      </c>
      <c r="N2075" s="54" t="s">
        <v>21</v>
      </c>
      <c r="O2075" s="54"/>
    </row>
    <row r="2076" spans="1:15" ht="19.5" customHeight="1" x14ac:dyDescent="0.25">
      <c r="A2076" s="53" t="s">
        <v>8148</v>
      </c>
      <c r="B2076" s="53"/>
      <c r="C2076" s="53"/>
      <c r="D2076" s="205"/>
      <c r="E2076" s="205"/>
      <c r="F2076" s="205"/>
      <c r="G2076" s="205"/>
      <c r="H2076" s="205"/>
      <c r="I2076" s="205" t="s">
        <v>8071</v>
      </c>
      <c r="J2076" s="205"/>
      <c r="K2076" s="205"/>
      <c r="L2076" s="53" t="s">
        <v>8149</v>
      </c>
      <c r="M2076" s="53" t="s">
        <v>8073</v>
      </c>
      <c r="N2076" s="54" t="s">
        <v>21</v>
      </c>
      <c r="O2076" s="54"/>
    </row>
    <row r="2077" spans="1:15" ht="19.5" customHeight="1" x14ac:dyDescent="0.25">
      <c r="A2077" s="53" t="s">
        <v>8150</v>
      </c>
      <c r="B2077" s="53"/>
      <c r="C2077" s="53"/>
      <c r="D2077" s="205"/>
      <c r="E2077" s="205"/>
      <c r="F2077" s="205"/>
      <c r="G2077" s="205"/>
      <c r="H2077" s="205"/>
      <c r="I2077" s="205" t="s">
        <v>3151</v>
      </c>
      <c r="J2077" s="205"/>
      <c r="K2077" s="205"/>
      <c r="L2077" s="53" t="s">
        <v>8151</v>
      </c>
      <c r="M2077" s="53"/>
      <c r="N2077" s="54" t="s">
        <v>21</v>
      </c>
      <c r="O2077" s="54"/>
    </row>
    <row r="2078" spans="1:15" ht="19.5" customHeight="1" x14ac:dyDescent="0.25">
      <c r="A2078" s="53" t="s">
        <v>8152</v>
      </c>
      <c r="B2078" s="53"/>
      <c r="C2078" s="53"/>
      <c r="D2078" s="205"/>
      <c r="E2078" s="205"/>
      <c r="F2078" s="205"/>
      <c r="G2078" s="205"/>
      <c r="H2078" s="205" t="s">
        <v>3157</v>
      </c>
      <c r="I2078" s="205"/>
      <c r="J2078" s="205"/>
      <c r="K2078" s="205"/>
      <c r="L2078" s="53" t="s">
        <v>8153</v>
      </c>
      <c r="M2078" s="53"/>
      <c r="N2078" s="54" t="s">
        <v>21</v>
      </c>
      <c r="O2078" s="54"/>
    </row>
    <row r="2079" spans="1:15" ht="19.5" customHeight="1" x14ac:dyDescent="0.25">
      <c r="A2079" s="53" t="s">
        <v>8154</v>
      </c>
      <c r="B2079" s="53"/>
      <c r="C2079" s="53"/>
      <c r="D2079" s="205"/>
      <c r="E2079" s="205"/>
      <c r="F2079" s="205"/>
      <c r="G2079" s="205"/>
      <c r="H2079" s="205" t="s">
        <v>3160</v>
      </c>
      <c r="I2079" s="205"/>
      <c r="J2079" s="205"/>
      <c r="K2079" s="205"/>
      <c r="L2079" s="53" t="s">
        <v>8155</v>
      </c>
      <c r="M2079" s="53"/>
      <c r="N2079" s="54" t="s">
        <v>21</v>
      </c>
      <c r="O2079" s="54"/>
    </row>
    <row r="2080" spans="1:15" ht="19.5" customHeight="1" x14ac:dyDescent="0.25">
      <c r="A2080" s="53" t="s">
        <v>8156</v>
      </c>
      <c r="B2080" s="53"/>
      <c r="C2080" s="53"/>
      <c r="D2080" s="205"/>
      <c r="E2080" s="205"/>
      <c r="F2080" s="205"/>
      <c r="G2080" s="205" t="s">
        <v>3168</v>
      </c>
      <c r="H2080" s="53"/>
      <c r="I2080" s="205"/>
      <c r="J2080" s="205"/>
      <c r="K2080" s="205"/>
      <c r="L2080" s="53" t="s">
        <v>8157</v>
      </c>
      <c r="M2080" s="53"/>
      <c r="N2080" s="54" t="s">
        <v>21</v>
      </c>
      <c r="O2080" s="54"/>
    </row>
    <row r="2081" spans="1:15" s="65" customFormat="1" ht="19.5" customHeight="1" x14ac:dyDescent="0.25">
      <c r="A2081" s="85" t="s">
        <v>8158</v>
      </c>
      <c r="B2081" s="85"/>
      <c r="C2081" s="85"/>
      <c r="D2081" s="72"/>
      <c r="E2081" s="72"/>
      <c r="F2081" s="72" t="s">
        <v>7997</v>
      </c>
      <c r="G2081" s="72"/>
      <c r="H2081" s="72"/>
      <c r="I2081" s="72"/>
      <c r="J2081" s="72"/>
      <c r="K2081" s="72"/>
      <c r="L2081" s="85" t="s">
        <v>8159</v>
      </c>
      <c r="M2081" s="85"/>
      <c r="N2081" s="71" t="s">
        <v>12</v>
      </c>
      <c r="O2081" s="54"/>
    </row>
    <row r="2082" spans="1:15" ht="19.5" customHeight="1" x14ac:dyDescent="0.25">
      <c r="A2082" s="53" t="s">
        <v>8160</v>
      </c>
      <c r="B2082" s="53"/>
      <c r="C2082" s="53"/>
      <c r="D2082" s="205"/>
      <c r="E2082" s="205"/>
      <c r="F2082" s="205"/>
      <c r="G2082" s="205" t="s">
        <v>8161</v>
      </c>
      <c r="H2082" s="205"/>
      <c r="I2082" s="205"/>
      <c r="J2082" s="205"/>
      <c r="K2082" s="205"/>
      <c r="L2082" s="53" t="s">
        <v>8162</v>
      </c>
      <c r="M2082" s="53" t="s">
        <v>8163</v>
      </c>
      <c r="N2082" s="54" t="s">
        <v>21</v>
      </c>
      <c r="O2082" s="54"/>
    </row>
    <row r="2083" spans="1:15" ht="19.5" customHeight="1" x14ac:dyDescent="0.25">
      <c r="A2083" s="53" t="s">
        <v>8164</v>
      </c>
      <c r="B2083" s="53"/>
      <c r="C2083" s="53"/>
      <c r="D2083" s="205"/>
      <c r="E2083" s="205"/>
      <c r="F2083" s="205"/>
      <c r="G2083" s="205" t="s">
        <v>8165</v>
      </c>
      <c r="H2083" s="205"/>
      <c r="I2083" s="205"/>
      <c r="J2083" s="205"/>
      <c r="K2083" s="205"/>
      <c r="L2083" s="53" t="s">
        <v>8166</v>
      </c>
      <c r="M2083" s="53" t="s">
        <v>8167</v>
      </c>
      <c r="N2083" s="54" t="s">
        <v>21</v>
      </c>
      <c r="O2083" s="54"/>
    </row>
    <row r="2084" spans="1:15" s="65" customFormat="1" ht="19.5" customHeight="1" x14ac:dyDescent="0.25">
      <c r="A2084" s="85" t="s">
        <v>8168</v>
      </c>
      <c r="B2084" s="85"/>
      <c r="C2084" s="85"/>
      <c r="D2084" s="72"/>
      <c r="E2084" s="72" t="s">
        <v>8001</v>
      </c>
      <c r="F2084" s="72"/>
      <c r="G2084" s="72"/>
      <c r="H2084" s="72"/>
      <c r="I2084" s="72"/>
      <c r="J2084" s="72"/>
      <c r="K2084" s="72"/>
      <c r="L2084" s="85" t="s">
        <v>8169</v>
      </c>
      <c r="M2084" s="85"/>
      <c r="N2084" s="71" t="s">
        <v>12</v>
      </c>
      <c r="O2084" s="54"/>
    </row>
    <row r="2085" spans="1:15" s="65" customFormat="1" ht="19.5" customHeight="1" x14ac:dyDescent="0.25">
      <c r="A2085" s="85" t="s">
        <v>8170</v>
      </c>
      <c r="B2085" s="85"/>
      <c r="C2085" s="85"/>
      <c r="D2085" s="72"/>
      <c r="E2085" s="72"/>
      <c r="F2085" s="72" t="s">
        <v>3133</v>
      </c>
      <c r="G2085" s="72"/>
      <c r="H2085" s="72"/>
      <c r="I2085" s="72"/>
      <c r="J2085" s="72"/>
      <c r="K2085" s="72"/>
      <c r="L2085" s="85" t="s">
        <v>8171</v>
      </c>
      <c r="M2085" s="85"/>
      <c r="N2085" s="71" t="s">
        <v>12</v>
      </c>
      <c r="O2085" s="54"/>
    </row>
    <row r="2086" spans="1:15" ht="19.5" customHeight="1" x14ac:dyDescent="0.25">
      <c r="A2086" s="85" t="s">
        <v>8172</v>
      </c>
      <c r="B2086" s="85"/>
      <c r="C2086" s="85"/>
      <c r="D2086" s="72"/>
      <c r="E2086" s="72"/>
      <c r="F2086" s="72"/>
      <c r="G2086" s="72" t="s">
        <v>7955</v>
      </c>
      <c r="H2086" s="72"/>
      <c r="I2086" s="72"/>
      <c r="J2086" s="72"/>
      <c r="K2086" s="72"/>
      <c r="L2086" s="85" t="s">
        <v>8173</v>
      </c>
      <c r="M2086" s="85"/>
      <c r="N2086" s="71" t="s">
        <v>12</v>
      </c>
      <c r="O2086" s="54"/>
    </row>
    <row r="2087" spans="1:15" ht="19.5" customHeight="1" x14ac:dyDescent="0.25">
      <c r="A2087" s="53" t="s">
        <v>8174</v>
      </c>
      <c r="B2087" s="53"/>
      <c r="C2087" s="53"/>
      <c r="D2087" s="205"/>
      <c r="E2087" s="205"/>
      <c r="F2087" s="205"/>
      <c r="G2087" s="205"/>
      <c r="H2087" s="205" t="s">
        <v>8035</v>
      </c>
      <c r="I2087" s="205"/>
      <c r="J2087" s="205"/>
      <c r="K2087" s="205"/>
      <c r="L2087" s="53" t="s">
        <v>8175</v>
      </c>
      <c r="M2087" s="53" t="s">
        <v>8037</v>
      </c>
      <c r="N2087" s="54" t="s">
        <v>21</v>
      </c>
      <c r="O2087" s="54"/>
    </row>
    <row r="2088" spans="1:15" ht="19.5" customHeight="1" x14ac:dyDescent="0.25">
      <c r="A2088" s="53" t="s">
        <v>8176</v>
      </c>
      <c r="B2088" s="53"/>
      <c r="C2088" s="53"/>
      <c r="D2088" s="205"/>
      <c r="E2088" s="205"/>
      <c r="F2088" s="205"/>
      <c r="G2088" s="205"/>
      <c r="H2088" s="205" t="s">
        <v>8039</v>
      </c>
      <c r="I2088" s="205"/>
      <c r="J2088" s="205"/>
      <c r="K2088" s="205"/>
      <c r="L2088" s="53" t="s">
        <v>8177</v>
      </c>
      <c r="M2088" s="53"/>
      <c r="N2088" s="54" t="s">
        <v>21</v>
      </c>
      <c r="O2088" s="54"/>
    </row>
    <row r="2089" spans="1:15" ht="19.5" customHeight="1" x14ac:dyDescent="0.25">
      <c r="A2089" s="53" t="s">
        <v>8178</v>
      </c>
      <c r="B2089" s="53"/>
      <c r="C2089" s="53"/>
      <c r="D2089" s="205"/>
      <c r="E2089" s="205"/>
      <c r="F2089" s="205"/>
      <c r="G2089" s="205"/>
      <c r="H2089" s="205" t="s">
        <v>8047</v>
      </c>
      <c r="I2089" s="205"/>
      <c r="J2089" s="205"/>
      <c r="K2089" s="205"/>
      <c r="L2089" s="53" t="s">
        <v>8179</v>
      </c>
      <c r="M2089" s="53"/>
      <c r="N2089" s="54" t="s">
        <v>21</v>
      </c>
      <c r="O2089" s="54"/>
    </row>
    <row r="2090" spans="1:15" ht="19.5" customHeight="1" x14ac:dyDescent="0.25">
      <c r="A2090" s="53" t="s">
        <v>8180</v>
      </c>
      <c r="B2090" s="53"/>
      <c r="C2090" s="53"/>
      <c r="D2090" s="205"/>
      <c r="E2090" s="205"/>
      <c r="F2090" s="205"/>
      <c r="G2090" s="205"/>
      <c r="H2090" s="205" t="s">
        <v>8051</v>
      </c>
      <c r="I2090" s="205"/>
      <c r="J2090" s="205"/>
      <c r="K2090" s="205"/>
      <c r="L2090" s="53" t="s">
        <v>8181</v>
      </c>
      <c r="M2090" s="53"/>
      <c r="N2090" s="54" t="s">
        <v>21</v>
      </c>
      <c r="O2090" s="54"/>
    </row>
    <row r="2091" spans="1:15" s="65" customFormat="1" ht="19.5" customHeight="1" x14ac:dyDescent="0.25">
      <c r="A2091" s="85" t="s">
        <v>8182</v>
      </c>
      <c r="B2091" s="85"/>
      <c r="C2091" s="85"/>
      <c r="D2091" s="72"/>
      <c r="E2091" s="72"/>
      <c r="F2091" s="72" t="s">
        <v>7958</v>
      </c>
      <c r="G2091" s="72"/>
      <c r="H2091" s="72"/>
      <c r="I2091" s="72"/>
      <c r="J2091" s="72"/>
      <c r="K2091" s="72"/>
      <c r="L2091" s="85" t="s">
        <v>8183</v>
      </c>
      <c r="M2091" s="85"/>
      <c r="N2091" s="71" t="s">
        <v>12</v>
      </c>
      <c r="O2091" s="54"/>
    </row>
    <row r="2092" spans="1:15" ht="19.5" customHeight="1" x14ac:dyDescent="0.25">
      <c r="A2092" s="53" t="s">
        <v>8184</v>
      </c>
      <c r="B2092" s="53"/>
      <c r="C2092" s="53"/>
      <c r="D2092" s="205"/>
      <c r="E2092" s="205"/>
      <c r="F2092" s="205"/>
      <c r="G2092" s="205" t="s">
        <v>3154</v>
      </c>
      <c r="H2092" s="205"/>
      <c r="I2092" s="205"/>
      <c r="J2092" s="205"/>
      <c r="K2092" s="205"/>
      <c r="L2092" s="53" t="s">
        <v>8185</v>
      </c>
      <c r="M2092" s="53"/>
      <c r="N2092" s="54" t="s">
        <v>21</v>
      </c>
      <c r="O2092" s="54"/>
    </row>
    <row r="2093" spans="1:15" ht="19.5" customHeight="1" x14ac:dyDescent="0.25">
      <c r="A2093" s="85" t="s">
        <v>8186</v>
      </c>
      <c r="B2093" s="85"/>
      <c r="C2093" s="85"/>
      <c r="D2093" s="72"/>
      <c r="E2093" s="72"/>
      <c r="F2093" s="72"/>
      <c r="G2093" s="72" t="s">
        <v>8058</v>
      </c>
      <c r="H2093" s="72"/>
      <c r="I2093" s="72"/>
      <c r="J2093" s="72"/>
      <c r="K2093" s="72"/>
      <c r="L2093" s="85" t="s">
        <v>8187</v>
      </c>
      <c r="M2093" s="85"/>
      <c r="N2093" s="71" t="s">
        <v>12</v>
      </c>
      <c r="O2093" s="54"/>
    </row>
    <row r="2094" spans="1:15" ht="19.5" customHeight="1" x14ac:dyDescent="0.25">
      <c r="A2094" s="53" t="s">
        <v>8188</v>
      </c>
      <c r="B2094" s="53"/>
      <c r="C2094" s="53"/>
      <c r="D2094" s="205"/>
      <c r="E2094" s="205"/>
      <c r="F2094" s="205"/>
      <c r="G2094" s="205"/>
      <c r="H2094" s="205" t="s">
        <v>8</v>
      </c>
      <c r="I2094" s="205"/>
      <c r="J2094" s="205"/>
      <c r="K2094" s="205"/>
      <c r="L2094" s="53" t="s">
        <v>8189</v>
      </c>
      <c r="M2094" s="53" t="s">
        <v>8190</v>
      </c>
      <c r="N2094" s="54" t="s">
        <v>21</v>
      </c>
      <c r="O2094" s="54"/>
    </row>
    <row r="2095" spans="1:15" ht="19.5" customHeight="1" x14ac:dyDescent="0.25">
      <c r="A2095" s="53" t="s">
        <v>8191</v>
      </c>
      <c r="B2095" s="53"/>
      <c r="C2095" s="53"/>
      <c r="D2095" s="205"/>
      <c r="E2095" s="205"/>
      <c r="F2095" s="205"/>
      <c r="G2095" s="205"/>
      <c r="H2095" s="205" t="s">
        <v>3151</v>
      </c>
      <c r="I2095" s="205"/>
      <c r="J2095" s="205"/>
      <c r="K2095" s="205"/>
      <c r="L2095" s="53" t="s">
        <v>8192</v>
      </c>
      <c r="M2095" s="53"/>
      <c r="N2095" s="54" t="s">
        <v>21</v>
      </c>
      <c r="O2095" s="54"/>
    </row>
    <row r="2096" spans="1:15" ht="19.5" customHeight="1" x14ac:dyDescent="0.25">
      <c r="A2096" s="53" t="s">
        <v>8193</v>
      </c>
      <c r="B2096" s="53"/>
      <c r="C2096" s="53"/>
      <c r="D2096" s="205"/>
      <c r="E2096" s="205"/>
      <c r="F2096" s="205"/>
      <c r="G2096" s="205"/>
      <c r="H2096" s="205" t="s">
        <v>3157</v>
      </c>
      <c r="I2096" s="205"/>
      <c r="J2096" s="205"/>
      <c r="K2096" s="205"/>
      <c r="L2096" s="53" t="s">
        <v>8194</v>
      </c>
      <c r="M2096" s="53"/>
      <c r="N2096" s="54" t="s">
        <v>21</v>
      </c>
      <c r="O2096" s="54"/>
    </row>
    <row r="2097" spans="1:15" ht="19.5" customHeight="1" x14ac:dyDescent="0.25">
      <c r="A2097" s="53" t="s">
        <v>8195</v>
      </c>
      <c r="B2097" s="53"/>
      <c r="C2097" s="53"/>
      <c r="D2097" s="205"/>
      <c r="E2097" s="205"/>
      <c r="F2097" s="205"/>
      <c r="G2097" s="205"/>
      <c r="H2097" s="205" t="s">
        <v>3160</v>
      </c>
      <c r="I2097" s="205"/>
      <c r="J2097" s="205"/>
      <c r="K2097" s="205"/>
      <c r="L2097" s="53" t="s">
        <v>8196</v>
      </c>
      <c r="M2097" s="205"/>
      <c r="N2097" s="54" t="s">
        <v>21</v>
      </c>
      <c r="O2097" s="54"/>
    </row>
    <row r="2098" spans="1:15" ht="19.5" customHeight="1" x14ac:dyDescent="0.25">
      <c r="A2098" s="53" t="s">
        <v>8197</v>
      </c>
      <c r="B2098" s="53"/>
      <c r="C2098" s="53"/>
      <c r="D2098" s="205"/>
      <c r="E2098" s="205"/>
      <c r="F2098" s="205"/>
      <c r="G2098" s="205" t="s">
        <v>3168</v>
      </c>
      <c r="H2098" s="205"/>
      <c r="I2098" s="205"/>
      <c r="J2098" s="205"/>
      <c r="K2098" s="205"/>
      <c r="L2098" s="53" t="s">
        <v>8198</v>
      </c>
      <c r="M2098" s="53"/>
      <c r="N2098" s="54" t="s">
        <v>21</v>
      </c>
      <c r="O2098" s="54"/>
    </row>
    <row r="2099" spans="1:15" ht="19.5" customHeight="1" x14ac:dyDescent="0.25">
      <c r="A2099" s="53" t="s">
        <v>8199</v>
      </c>
      <c r="B2099" s="53"/>
      <c r="C2099" s="53"/>
      <c r="D2099" s="205"/>
      <c r="E2099" s="205"/>
      <c r="F2099" s="205" t="s">
        <v>7997</v>
      </c>
      <c r="G2099" s="205"/>
      <c r="H2099" s="205"/>
      <c r="I2099" s="205"/>
      <c r="J2099" s="205"/>
      <c r="K2099" s="205"/>
      <c r="L2099" s="53" t="s">
        <v>8200</v>
      </c>
      <c r="M2099" s="53"/>
      <c r="N2099" s="54" t="s">
        <v>21</v>
      </c>
      <c r="O2099" s="54"/>
    </row>
    <row r="2100" spans="1:15" ht="19.5" customHeight="1" x14ac:dyDescent="0.25">
      <c r="A2100" s="53" t="s">
        <v>8201</v>
      </c>
      <c r="B2100" s="53"/>
      <c r="C2100" s="53"/>
      <c r="D2100" s="205"/>
      <c r="E2100" s="205" t="s">
        <v>8202</v>
      </c>
      <c r="F2100" s="205"/>
      <c r="G2100" s="205"/>
      <c r="H2100" s="205"/>
      <c r="I2100" s="205"/>
      <c r="J2100" s="205"/>
      <c r="K2100" s="205"/>
      <c r="L2100" s="53" t="s">
        <v>8203</v>
      </c>
      <c r="M2100" s="53" t="s">
        <v>8204</v>
      </c>
      <c r="N2100" s="54" t="s">
        <v>21</v>
      </c>
      <c r="O2100" s="54"/>
    </row>
    <row r="2101" spans="1:15" s="65" customFormat="1" ht="19.5" customHeight="1" x14ac:dyDescent="0.25">
      <c r="A2101" s="85" t="s">
        <v>8205</v>
      </c>
      <c r="B2101" s="85"/>
      <c r="C2101" s="85"/>
      <c r="D2101" s="72"/>
      <c r="E2101" s="72" t="s">
        <v>2743</v>
      </c>
      <c r="F2101" s="72"/>
      <c r="G2101" s="72"/>
      <c r="H2101" s="72"/>
      <c r="I2101" s="72"/>
      <c r="J2101" s="72"/>
      <c r="K2101" s="72"/>
      <c r="L2101" s="85" t="s">
        <v>8206</v>
      </c>
      <c r="M2101" s="85" t="s">
        <v>8207</v>
      </c>
      <c r="N2101" s="71" t="s">
        <v>12</v>
      </c>
      <c r="O2101" s="54"/>
    </row>
    <row r="2102" spans="1:15" ht="19.5" customHeight="1" x14ac:dyDescent="0.25">
      <c r="A2102" s="53" t="s">
        <v>8208</v>
      </c>
      <c r="B2102" s="53"/>
      <c r="C2102" s="53"/>
      <c r="D2102" s="205"/>
      <c r="E2102" s="205"/>
      <c r="F2102" s="205" t="s">
        <v>8209</v>
      </c>
      <c r="G2102" s="205"/>
      <c r="H2102" s="205"/>
      <c r="I2102" s="205"/>
      <c r="J2102" s="205"/>
      <c r="K2102" s="205"/>
      <c r="L2102" s="53" t="s">
        <v>8210</v>
      </c>
      <c r="M2102" s="53" t="s">
        <v>8211</v>
      </c>
      <c r="N2102" s="54" t="s">
        <v>21</v>
      </c>
      <c r="O2102" s="54"/>
    </row>
    <row r="2103" spans="1:15" ht="19.5" customHeight="1" x14ac:dyDescent="0.25">
      <c r="A2103" s="53" t="s">
        <v>8212</v>
      </c>
      <c r="B2103" s="53"/>
      <c r="C2103" s="53"/>
      <c r="D2103" s="205"/>
      <c r="E2103" s="205"/>
      <c r="F2103" s="205" t="s">
        <v>8213</v>
      </c>
      <c r="G2103" s="205"/>
      <c r="H2103" s="205"/>
      <c r="I2103" s="205"/>
      <c r="J2103" s="205"/>
      <c r="K2103" s="205"/>
      <c r="L2103" s="53" t="s">
        <v>8214</v>
      </c>
      <c r="M2103" s="53" t="s">
        <v>8215</v>
      </c>
      <c r="N2103" s="54" t="s">
        <v>21</v>
      </c>
      <c r="O2103" s="54"/>
    </row>
    <row r="2104" spans="1:15" ht="19.5" customHeight="1" x14ac:dyDescent="0.25">
      <c r="A2104" s="174" t="s">
        <v>8216</v>
      </c>
      <c r="B2104" s="174"/>
      <c r="C2104" s="174" t="s">
        <v>8217</v>
      </c>
      <c r="D2104" s="174"/>
      <c r="E2104" s="174"/>
      <c r="F2104" s="174"/>
      <c r="G2104" s="174"/>
      <c r="H2104" s="174"/>
      <c r="I2104" s="174"/>
      <c r="J2104" s="174"/>
      <c r="K2104" s="174"/>
      <c r="L2104" s="174" t="s">
        <v>8218</v>
      </c>
      <c r="M2104" s="174"/>
      <c r="N2104" s="120" t="s">
        <v>12</v>
      </c>
      <c r="O2104" s="54"/>
    </row>
    <row r="2105" spans="1:15" s="65" customFormat="1" ht="19.5" customHeight="1" x14ac:dyDescent="0.25">
      <c r="A2105" s="175" t="s">
        <v>8219</v>
      </c>
      <c r="B2105" s="175"/>
      <c r="C2105" s="175"/>
      <c r="D2105" s="175" t="s">
        <v>3421</v>
      </c>
      <c r="E2105" s="175"/>
      <c r="F2105" s="175"/>
      <c r="G2105" s="175"/>
      <c r="H2105" s="175"/>
      <c r="I2105" s="175"/>
      <c r="J2105" s="175"/>
      <c r="K2105" s="175"/>
      <c r="L2105" s="175" t="s">
        <v>3422</v>
      </c>
      <c r="M2105" s="175" t="s">
        <v>3423</v>
      </c>
      <c r="N2105" s="64" t="s">
        <v>12</v>
      </c>
      <c r="O2105" s="54"/>
    </row>
    <row r="2106" spans="1:15" s="65" customFormat="1" ht="19.5" customHeight="1" x14ac:dyDescent="0.25">
      <c r="A2106" s="66" t="s">
        <v>8220</v>
      </c>
      <c r="B2106" s="66"/>
      <c r="C2106" s="66"/>
      <c r="D2106" s="66"/>
      <c r="E2106" s="66" t="s">
        <v>3425</v>
      </c>
      <c r="F2106" s="66"/>
      <c r="G2106" s="66"/>
      <c r="H2106" s="66"/>
      <c r="I2106" s="66"/>
      <c r="J2106" s="66"/>
      <c r="K2106" s="66"/>
      <c r="L2106" s="66" t="s">
        <v>3426</v>
      </c>
      <c r="M2106" s="66" t="s">
        <v>3423</v>
      </c>
      <c r="N2106" s="68" t="s">
        <v>12</v>
      </c>
      <c r="O2106" s="54"/>
    </row>
    <row r="2107" spans="1:15" ht="19.5" customHeight="1" x14ac:dyDescent="0.25">
      <c r="A2107" s="85" t="s">
        <v>8221</v>
      </c>
      <c r="B2107" s="85"/>
      <c r="C2107" s="85"/>
      <c r="D2107" s="72"/>
      <c r="E2107" s="72"/>
      <c r="F2107" s="72" t="s">
        <v>3428</v>
      </c>
      <c r="G2107" s="72"/>
      <c r="H2107" s="72"/>
      <c r="I2107" s="72"/>
      <c r="J2107" s="72"/>
      <c r="K2107" s="72"/>
      <c r="L2107" s="85" t="s">
        <v>3429</v>
      </c>
      <c r="M2107" s="85" t="s">
        <v>3423</v>
      </c>
      <c r="N2107" s="71" t="s">
        <v>12</v>
      </c>
      <c r="O2107" s="54"/>
    </row>
    <row r="2108" spans="1:15" ht="19.5" customHeight="1" x14ac:dyDescent="0.25">
      <c r="A2108" s="85" t="s">
        <v>8222</v>
      </c>
      <c r="B2108" s="72"/>
      <c r="C2108" s="72"/>
      <c r="D2108" s="72"/>
      <c r="E2108" s="72"/>
      <c r="F2108" s="72"/>
      <c r="G2108" s="72" t="s">
        <v>3431</v>
      </c>
      <c r="H2108" s="72"/>
      <c r="I2108" s="72"/>
      <c r="J2108" s="72"/>
      <c r="K2108" s="72"/>
      <c r="L2108" s="85" t="s">
        <v>3432</v>
      </c>
      <c r="M2108" s="85" t="s">
        <v>3423</v>
      </c>
      <c r="N2108" s="71" t="s">
        <v>12</v>
      </c>
      <c r="O2108" s="54"/>
    </row>
    <row r="2109" spans="1:15" ht="19.5" customHeight="1" x14ac:dyDescent="0.25">
      <c r="A2109" s="53" t="s">
        <v>8223</v>
      </c>
      <c r="B2109" s="205"/>
      <c r="C2109" s="205"/>
      <c r="D2109" s="205"/>
      <c r="E2109" s="205"/>
      <c r="F2109" s="205"/>
      <c r="G2109" s="205"/>
      <c r="H2109" s="205" t="s">
        <v>3434</v>
      </c>
      <c r="I2109" s="205"/>
      <c r="J2109" s="205"/>
      <c r="K2109" s="205"/>
      <c r="L2109" s="53" t="s">
        <v>3435</v>
      </c>
      <c r="M2109" s="53" t="s">
        <v>3436</v>
      </c>
      <c r="N2109" s="54" t="s">
        <v>21</v>
      </c>
      <c r="O2109" s="54"/>
    </row>
    <row r="2110" spans="1:15" ht="19.5" customHeight="1" x14ac:dyDescent="0.25">
      <c r="A2110" s="53" t="s">
        <v>8224</v>
      </c>
      <c r="B2110" s="205"/>
      <c r="C2110" s="205"/>
      <c r="D2110" s="205"/>
      <c r="E2110" s="205"/>
      <c r="F2110" s="205"/>
      <c r="G2110" s="205"/>
      <c r="H2110" s="205" t="s">
        <v>3438</v>
      </c>
      <c r="I2110" s="205"/>
      <c r="J2110" s="205"/>
      <c r="K2110" s="205"/>
      <c r="L2110" s="53" t="s">
        <v>3439</v>
      </c>
      <c r="M2110" s="53" t="s">
        <v>3440</v>
      </c>
      <c r="N2110" s="54" t="s">
        <v>21</v>
      </c>
      <c r="O2110" s="54"/>
    </row>
    <row r="2111" spans="1:15" ht="19.5" customHeight="1" x14ac:dyDescent="0.25">
      <c r="A2111" s="53" t="s">
        <v>8225</v>
      </c>
      <c r="B2111" s="205"/>
      <c r="C2111" s="205"/>
      <c r="D2111" s="205"/>
      <c r="E2111" s="205"/>
      <c r="F2111" s="205"/>
      <c r="G2111" s="205"/>
      <c r="H2111" s="205" t="s">
        <v>3442</v>
      </c>
      <c r="I2111" s="205"/>
      <c r="J2111" s="205"/>
      <c r="K2111" s="205"/>
      <c r="L2111" s="53" t="s">
        <v>3443</v>
      </c>
      <c r="M2111" s="53" t="s">
        <v>3444</v>
      </c>
      <c r="N2111" s="54" t="s">
        <v>21</v>
      </c>
      <c r="O2111" s="54"/>
    </row>
    <row r="2112" spans="1:15" ht="19.5" customHeight="1" x14ac:dyDescent="0.25">
      <c r="A2112" s="53" t="s">
        <v>8226</v>
      </c>
      <c r="B2112" s="205"/>
      <c r="C2112" s="205"/>
      <c r="D2112" s="205"/>
      <c r="E2112" s="205"/>
      <c r="F2112" s="205"/>
      <c r="G2112" s="205"/>
      <c r="H2112" s="205" t="s">
        <v>3446</v>
      </c>
      <c r="I2112" s="205"/>
      <c r="J2112" s="205"/>
      <c r="K2112" s="205"/>
      <c r="L2112" s="53" t="s">
        <v>3447</v>
      </c>
      <c r="M2112" s="53" t="s">
        <v>3448</v>
      </c>
      <c r="N2112" s="54" t="s">
        <v>21</v>
      </c>
      <c r="O2112" s="54"/>
    </row>
    <row r="2113" spans="1:15" ht="19.5" customHeight="1" x14ac:dyDescent="0.25">
      <c r="A2113" s="53" t="s">
        <v>8227</v>
      </c>
      <c r="B2113" s="205"/>
      <c r="C2113" s="205"/>
      <c r="D2113" s="205"/>
      <c r="E2113" s="205"/>
      <c r="F2113" s="205"/>
      <c r="G2113" s="205"/>
      <c r="H2113" s="205" t="s">
        <v>3450</v>
      </c>
      <c r="I2113" s="205"/>
      <c r="J2113" s="205"/>
      <c r="K2113" s="205"/>
      <c r="L2113" s="53" t="s">
        <v>3451</v>
      </c>
      <c r="M2113" s="53" t="s">
        <v>3452</v>
      </c>
      <c r="N2113" s="54" t="s">
        <v>21</v>
      </c>
      <c r="O2113" s="54"/>
    </row>
    <row r="2114" spans="1:15" ht="19.5" customHeight="1" x14ac:dyDescent="0.25">
      <c r="A2114" s="53" t="s">
        <v>8228</v>
      </c>
      <c r="B2114" s="205"/>
      <c r="C2114" s="205"/>
      <c r="D2114" s="205"/>
      <c r="E2114" s="205"/>
      <c r="F2114" s="205"/>
      <c r="G2114" s="205"/>
      <c r="H2114" s="205" t="s">
        <v>3454</v>
      </c>
      <c r="I2114" s="205"/>
      <c r="J2114" s="205"/>
      <c r="K2114" s="205"/>
      <c r="L2114" s="53" t="s">
        <v>3455</v>
      </c>
      <c r="M2114" s="53" t="s">
        <v>3456</v>
      </c>
      <c r="N2114" s="54" t="s">
        <v>21</v>
      </c>
      <c r="O2114" s="54"/>
    </row>
    <row r="2115" spans="1:15" ht="19.5" customHeight="1" x14ac:dyDescent="0.25">
      <c r="A2115" s="53" t="s">
        <v>8229</v>
      </c>
      <c r="B2115" s="205"/>
      <c r="C2115" s="205"/>
      <c r="D2115" s="205"/>
      <c r="E2115" s="205"/>
      <c r="F2115" s="205"/>
      <c r="G2115" s="205"/>
      <c r="H2115" s="205" t="s">
        <v>3458</v>
      </c>
      <c r="I2115" s="205"/>
      <c r="J2115" s="205"/>
      <c r="K2115" s="205"/>
      <c r="L2115" s="53" t="s">
        <v>3459</v>
      </c>
      <c r="M2115" s="53" t="s">
        <v>3460</v>
      </c>
      <c r="N2115" s="54" t="s">
        <v>21</v>
      </c>
      <c r="O2115" s="54"/>
    </row>
    <row r="2116" spans="1:15" ht="19.5" customHeight="1" x14ac:dyDescent="0.25">
      <c r="A2116" s="85" t="s">
        <v>8230</v>
      </c>
      <c r="B2116" s="72"/>
      <c r="C2116" s="72"/>
      <c r="D2116" s="72"/>
      <c r="E2116" s="72"/>
      <c r="F2116" s="72"/>
      <c r="G2116" s="72"/>
      <c r="H2116" s="72" t="s">
        <v>3462</v>
      </c>
      <c r="I2116" s="72"/>
      <c r="J2116" s="72"/>
      <c r="K2116" s="72"/>
      <c r="L2116" s="85" t="s">
        <v>3463</v>
      </c>
      <c r="M2116" s="85"/>
      <c r="N2116" s="71" t="s">
        <v>12</v>
      </c>
      <c r="O2116" s="54"/>
    </row>
    <row r="2117" spans="1:15" ht="19.5" customHeight="1" x14ac:dyDescent="0.25">
      <c r="A2117" s="53" t="s">
        <v>8231</v>
      </c>
      <c r="B2117" s="205"/>
      <c r="C2117" s="205"/>
      <c r="D2117" s="205"/>
      <c r="E2117" s="205"/>
      <c r="F2117" s="205"/>
      <c r="G2117" s="205"/>
      <c r="H2117" s="205"/>
      <c r="I2117" s="205" t="s">
        <v>3465</v>
      </c>
      <c r="J2117" s="205"/>
      <c r="K2117" s="205"/>
      <c r="L2117" s="53" t="s">
        <v>3466</v>
      </c>
      <c r="M2117" s="53" t="s">
        <v>3467</v>
      </c>
      <c r="N2117" s="54" t="s">
        <v>21</v>
      </c>
      <c r="O2117" s="54"/>
    </row>
    <row r="2118" spans="1:15" ht="19.5" customHeight="1" x14ac:dyDescent="0.25">
      <c r="A2118" s="53" t="s">
        <v>8232</v>
      </c>
      <c r="B2118" s="205"/>
      <c r="C2118" s="205"/>
      <c r="D2118" s="205"/>
      <c r="E2118" s="205"/>
      <c r="F2118" s="205"/>
      <c r="G2118" s="205"/>
      <c r="H2118" s="205"/>
      <c r="I2118" s="205" t="s">
        <v>3469</v>
      </c>
      <c r="J2118" s="205"/>
      <c r="K2118" s="205"/>
      <c r="L2118" s="53" t="s">
        <v>3470</v>
      </c>
      <c r="M2118" s="53" t="s">
        <v>3471</v>
      </c>
      <c r="N2118" s="54" t="s">
        <v>21</v>
      </c>
      <c r="O2118" s="54"/>
    </row>
    <row r="2119" spans="1:15" ht="19.5" customHeight="1" x14ac:dyDescent="0.25">
      <c r="A2119" s="53" t="s">
        <v>8233</v>
      </c>
      <c r="B2119" s="205"/>
      <c r="C2119" s="205"/>
      <c r="D2119" s="205"/>
      <c r="E2119" s="205"/>
      <c r="F2119" s="205"/>
      <c r="G2119" s="205"/>
      <c r="H2119" s="205" t="s">
        <v>8234</v>
      </c>
      <c r="I2119" s="205"/>
      <c r="J2119" s="205"/>
      <c r="K2119" s="205"/>
      <c r="L2119" s="53" t="s">
        <v>3482</v>
      </c>
      <c r="M2119" s="53" t="s">
        <v>3483</v>
      </c>
      <c r="N2119" s="54" t="s">
        <v>21</v>
      </c>
      <c r="O2119" s="54"/>
    </row>
    <row r="2120" spans="1:15" s="65" customFormat="1" ht="19.5" customHeight="1" x14ac:dyDescent="0.25">
      <c r="A2120" s="53" t="s">
        <v>8235</v>
      </c>
      <c r="B2120" s="205"/>
      <c r="C2120" s="205"/>
      <c r="D2120" s="205"/>
      <c r="E2120" s="205"/>
      <c r="F2120" s="205"/>
      <c r="G2120" s="205"/>
      <c r="H2120" s="205" t="s">
        <v>3485</v>
      </c>
      <c r="I2120" s="205"/>
      <c r="J2120" s="205"/>
      <c r="K2120" s="205"/>
      <c r="L2120" s="53" t="s">
        <v>3486</v>
      </c>
      <c r="M2120" s="53" t="s">
        <v>3487</v>
      </c>
      <c r="N2120" s="54" t="s">
        <v>21</v>
      </c>
      <c r="O2120" s="54"/>
    </row>
    <row r="2121" spans="1:15" ht="19.5" customHeight="1" x14ac:dyDescent="0.25">
      <c r="A2121" s="53" t="s">
        <v>8236</v>
      </c>
      <c r="B2121" s="205"/>
      <c r="C2121" s="205"/>
      <c r="D2121" s="205"/>
      <c r="E2121" s="205"/>
      <c r="F2121" s="205"/>
      <c r="G2121" s="205"/>
      <c r="H2121" s="205" t="s">
        <v>3489</v>
      </c>
      <c r="I2121" s="205"/>
      <c r="J2121" s="205"/>
      <c r="K2121" s="205"/>
      <c r="L2121" s="53" t="s">
        <v>3490</v>
      </c>
      <c r="M2121" s="53"/>
      <c r="N2121" s="54" t="s">
        <v>21</v>
      </c>
      <c r="O2121" s="54"/>
    </row>
    <row r="2122" spans="1:15" ht="19.5" customHeight="1" x14ac:dyDescent="0.25">
      <c r="A2122" s="53" t="s">
        <v>8237</v>
      </c>
      <c r="B2122" s="205"/>
      <c r="C2122" s="205"/>
      <c r="D2122" s="205"/>
      <c r="E2122" s="205"/>
      <c r="F2122" s="205"/>
      <c r="G2122" s="205"/>
      <c r="H2122" s="205" t="s">
        <v>3492</v>
      </c>
      <c r="I2122" s="205"/>
      <c r="J2122" s="205"/>
      <c r="K2122" s="205"/>
      <c r="L2122" s="53" t="s">
        <v>3493</v>
      </c>
      <c r="M2122" s="53"/>
      <c r="N2122" s="54" t="s">
        <v>21</v>
      </c>
      <c r="O2122" s="54"/>
    </row>
    <row r="2123" spans="1:15" ht="19.5" customHeight="1" x14ac:dyDescent="0.25">
      <c r="A2123" s="53" t="s">
        <v>8238</v>
      </c>
      <c r="B2123" s="205"/>
      <c r="C2123" s="205"/>
      <c r="D2123" s="205"/>
      <c r="E2123" s="205"/>
      <c r="F2123" s="205"/>
      <c r="G2123" s="205"/>
      <c r="H2123" s="205" t="s">
        <v>3495</v>
      </c>
      <c r="I2123" s="205"/>
      <c r="J2123" s="205"/>
      <c r="K2123" s="205"/>
      <c r="L2123" s="53" t="s">
        <v>3496</v>
      </c>
      <c r="M2123" s="53" t="s">
        <v>3497</v>
      </c>
      <c r="N2123" s="54" t="s">
        <v>21</v>
      </c>
      <c r="O2123" s="54"/>
    </row>
    <row r="2124" spans="1:15" s="76" customFormat="1" ht="19.5" customHeight="1" x14ac:dyDescent="0.25">
      <c r="A2124" s="53" t="s">
        <v>8239</v>
      </c>
      <c r="B2124" s="205"/>
      <c r="C2124" s="205"/>
      <c r="D2124" s="205"/>
      <c r="E2124" s="205"/>
      <c r="F2124" s="205"/>
      <c r="G2124" s="205"/>
      <c r="H2124" s="205" t="s">
        <v>3499</v>
      </c>
      <c r="I2124" s="205"/>
      <c r="J2124" s="205"/>
      <c r="K2124" s="205"/>
      <c r="L2124" s="53" t="s">
        <v>3500</v>
      </c>
      <c r="M2124" s="53" t="s">
        <v>3501</v>
      </c>
      <c r="N2124" s="54" t="s">
        <v>21</v>
      </c>
      <c r="O2124" s="54"/>
    </row>
    <row r="2125" spans="1:15" ht="19.5" customHeight="1" x14ac:dyDescent="0.25">
      <c r="A2125" s="85" t="s">
        <v>8240</v>
      </c>
      <c r="B2125" s="72"/>
      <c r="C2125" s="72"/>
      <c r="D2125" s="72"/>
      <c r="E2125" s="72"/>
      <c r="F2125" s="72"/>
      <c r="G2125" s="72" t="s">
        <v>3503</v>
      </c>
      <c r="H2125" s="72"/>
      <c r="I2125" s="72"/>
      <c r="J2125" s="72"/>
      <c r="K2125" s="72"/>
      <c r="L2125" s="85" t="s">
        <v>3504</v>
      </c>
      <c r="M2125" s="85"/>
      <c r="N2125" s="71" t="s">
        <v>12</v>
      </c>
      <c r="O2125" s="54"/>
    </row>
    <row r="2126" spans="1:15" ht="19.5" customHeight="1" x14ac:dyDescent="0.25">
      <c r="A2126" s="85" t="s">
        <v>8241</v>
      </c>
      <c r="B2126" s="72"/>
      <c r="C2126" s="72"/>
      <c r="D2126" s="72"/>
      <c r="E2126" s="72"/>
      <c r="F2126" s="72"/>
      <c r="G2126" s="72"/>
      <c r="H2126" s="72" t="s">
        <v>3434</v>
      </c>
      <c r="I2126" s="72"/>
      <c r="J2126" s="72"/>
      <c r="K2126" s="72"/>
      <c r="L2126" s="85" t="s">
        <v>3506</v>
      </c>
      <c r="M2126" s="85" t="s">
        <v>3507</v>
      </c>
      <c r="N2126" s="71" t="s">
        <v>12</v>
      </c>
      <c r="O2126" s="54"/>
    </row>
    <row r="2127" spans="1:15" ht="19.5" customHeight="1" x14ac:dyDescent="0.25">
      <c r="A2127" s="53" t="s">
        <v>8242</v>
      </c>
      <c r="B2127" s="205"/>
      <c r="C2127" s="205"/>
      <c r="D2127" s="205"/>
      <c r="E2127" s="205"/>
      <c r="F2127" s="205"/>
      <c r="G2127" s="205"/>
      <c r="H2127" s="205"/>
      <c r="I2127" s="205" t="s">
        <v>3509</v>
      </c>
      <c r="J2127" s="205"/>
      <c r="K2127" s="205"/>
      <c r="L2127" s="53" t="s">
        <v>3510</v>
      </c>
      <c r="M2127" s="53" t="s">
        <v>3511</v>
      </c>
      <c r="N2127" s="54" t="s">
        <v>21</v>
      </c>
      <c r="O2127" s="54"/>
    </row>
    <row r="2128" spans="1:15" ht="19.5" customHeight="1" x14ac:dyDescent="0.25">
      <c r="A2128" s="85" t="s">
        <v>8243</v>
      </c>
      <c r="B2128" s="72"/>
      <c r="C2128" s="72"/>
      <c r="D2128" s="72"/>
      <c r="E2128" s="72"/>
      <c r="F2128" s="72"/>
      <c r="G2128" s="72"/>
      <c r="H2128" s="72"/>
      <c r="I2128" s="72" t="s">
        <v>3513</v>
      </c>
      <c r="J2128" s="72"/>
      <c r="K2128" s="72"/>
      <c r="L2128" s="85" t="s">
        <v>3514</v>
      </c>
      <c r="M2128" s="85"/>
      <c r="N2128" s="71" t="s">
        <v>12</v>
      </c>
      <c r="O2128" s="54"/>
    </row>
    <row r="2129" spans="1:15" ht="19.5" customHeight="1" x14ac:dyDescent="0.25">
      <c r="A2129" s="53" t="s">
        <v>8244</v>
      </c>
      <c r="B2129" s="205"/>
      <c r="C2129" s="205"/>
      <c r="D2129" s="205"/>
      <c r="E2129" s="205"/>
      <c r="F2129" s="205"/>
      <c r="G2129" s="205"/>
      <c r="H2129" s="205"/>
      <c r="I2129" s="205"/>
      <c r="J2129" s="205" t="s">
        <v>3516</v>
      </c>
      <c r="K2129" s="205"/>
      <c r="L2129" s="53" t="s">
        <v>3517</v>
      </c>
      <c r="M2129" s="53" t="s">
        <v>3518</v>
      </c>
      <c r="N2129" s="54" t="s">
        <v>21</v>
      </c>
      <c r="O2129" s="54"/>
    </row>
    <row r="2130" spans="1:15" ht="19.5" customHeight="1" x14ac:dyDescent="0.25">
      <c r="A2130" s="53" t="s">
        <v>8245</v>
      </c>
      <c r="B2130" s="205"/>
      <c r="C2130" s="205"/>
      <c r="D2130" s="205"/>
      <c r="E2130" s="205"/>
      <c r="F2130" s="205"/>
      <c r="G2130" s="205"/>
      <c r="H2130" s="205"/>
      <c r="I2130" s="205"/>
      <c r="J2130" s="205" t="s">
        <v>3520</v>
      </c>
      <c r="K2130" s="205"/>
      <c r="L2130" s="53" t="s">
        <v>3521</v>
      </c>
      <c r="M2130" s="53" t="s">
        <v>3522</v>
      </c>
      <c r="N2130" s="54" t="s">
        <v>21</v>
      </c>
      <c r="O2130" s="54"/>
    </row>
    <row r="2131" spans="1:15" ht="19.5" customHeight="1" x14ac:dyDescent="0.25">
      <c r="A2131" s="53" t="s">
        <v>8246</v>
      </c>
      <c r="B2131" s="205"/>
      <c r="C2131" s="205"/>
      <c r="D2131" s="205"/>
      <c r="E2131" s="205"/>
      <c r="F2131" s="205"/>
      <c r="G2131" s="205"/>
      <c r="H2131" s="205" t="s">
        <v>3524</v>
      </c>
      <c r="I2131" s="205"/>
      <c r="J2131" s="205"/>
      <c r="K2131" s="205"/>
      <c r="L2131" s="53" t="s">
        <v>3525</v>
      </c>
      <c r="M2131" s="53" t="s">
        <v>3526</v>
      </c>
      <c r="N2131" s="54" t="s">
        <v>21</v>
      </c>
      <c r="O2131" s="54"/>
    </row>
    <row r="2132" spans="1:15" ht="19.5" customHeight="1" x14ac:dyDescent="0.25">
      <c r="A2132" s="53" t="s">
        <v>8247</v>
      </c>
      <c r="B2132" s="205"/>
      <c r="C2132" s="205"/>
      <c r="D2132" s="205"/>
      <c r="E2132" s="205"/>
      <c r="F2132" s="205"/>
      <c r="G2132" s="205"/>
      <c r="H2132" s="205" t="s">
        <v>3528</v>
      </c>
      <c r="I2132" s="205"/>
      <c r="J2132" s="205"/>
      <c r="K2132" s="205"/>
      <c r="L2132" s="53" t="s">
        <v>3529</v>
      </c>
      <c r="M2132" s="53" t="s">
        <v>3530</v>
      </c>
      <c r="N2132" s="54" t="s">
        <v>21</v>
      </c>
      <c r="O2132" s="54"/>
    </row>
    <row r="2133" spans="1:15" ht="19.5" customHeight="1" x14ac:dyDescent="0.25">
      <c r="A2133" s="53" t="s">
        <v>8248</v>
      </c>
      <c r="B2133" s="205"/>
      <c r="C2133" s="205"/>
      <c r="D2133" s="205"/>
      <c r="E2133" s="205"/>
      <c r="F2133" s="205"/>
      <c r="G2133" s="205"/>
      <c r="H2133" s="205" t="s">
        <v>3532</v>
      </c>
      <c r="I2133" s="205"/>
      <c r="J2133" s="205"/>
      <c r="K2133" s="205"/>
      <c r="L2133" s="53" t="s">
        <v>3533</v>
      </c>
      <c r="M2133" s="53"/>
      <c r="N2133" s="54" t="s">
        <v>21</v>
      </c>
      <c r="O2133" s="54"/>
    </row>
    <row r="2134" spans="1:15" ht="19.5" customHeight="1" x14ac:dyDescent="0.25">
      <c r="A2134" s="53" t="s">
        <v>8249</v>
      </c>
      <c r="B2134" s="205"/>
      <c r="C2134" s="205"/>
      <c r="D2134" s="205"/>
      <c r="E2134" s="205"/>
      <c r="F2134" s="205"/>
      <c r="G2134" s="205"/>
      <c r="H2134" s="205" t="s">
        <v>3535</v>
      </c>
      <c r="I2134" s="205"/>
      <c r="J2134" s="205"/>
      <c r="K2134" s="205"/>
      <c r="L2134" s="53" t="s">
        <v>3536</v>
      </c>
      <c r="M2134" s="53" t="s">
        <v>3537</v>
      </c>
      <c r="N2134" s="54" t="s">
        <v>21</v>
      </c>
      <c r="O2134" s="54"/>
    </row>
    <row r="2135" spans="1:15" ht="19.5" customHeight="1" x14ac:dyDescent="0.25">
      <c r="A2135" s="53" t="s">
        <v>8250</v>
      </c>
      <c r="B2135" s="205"/>
      <c r="C2135" s="205"/>
      <c r="D2135" s="205"/>
      <c r="E2135" s="205"/>
      <c r="F2135" s="205"/>
      <c r="G2135" s="205"/>
      <c r="H2135" s="205" t="s">
        <v>3539</v>
      </c>
      <c r="I2135" s="205"/>
      <c r="J2135" s="205"/>
      <c r="K2135" s="205"/>
      <c r="L2135" s="53" t="s">
        <v>3540</v>
      </c>
      <c r="M2135" s="53"/>
      <c r="N2135" s="54" t="s">
        <v>21</v>
      </c>
      <c r="O2135" s="54"/>
    </row>
    <row r="2136" spans="1:15" ht="19.5" customHeight="1" x14ac:dyDescent="0.25">
      <c r="A2136" s="53" t="s">
        <v>8251</v>
      </c>
      <c r="B2136" s="205"/>
      <c r="C2136" s="205"/>
      <c r="D2136" s="205"/>
      <c r="E2136" s="205"/>
      <c r="F2136" s="205"/>
      <c r="G2136" s="205"/>
      <c r="H2136" s="205" t="s">
        <v>3542</v>
      </c>
      <c r="I2136" s="205"/>
      <c r="J2136" s="205"/>
      <c r="K2136" s="205"/>
      <c r="L2136" s="53" t="s">
        <v>3543</v>
      </c>
      <c r="M2136" s="53"/>
      <c r="N2136" s="54" t="s">
        <v>21</v>
      </c>
      <c r="O2136" s="54"/>
    </row>
    <row r="2137" spans="1:15" ht="19.5" customHeight="1" x14ac:dyDescent="0.25">
      <c r="A2137" s="53" t="s">
        <v>8252</v>
      </c>
      <c r="B2137" s="205"/>
      <c r="C2137" s="205"/>
      <c r="D2137" s="205"/>
      <c r="E2137" s="205"/>
      <c r="F2137" s="205"/>
      <c r="G2137" s="205"/>
      <c r="H2137" s="205" t="s">
        <v>3545</v>
      </c>
      <c r="I2137" s="205"/>
      <c r="J2137" s="205"/>
      <c r="K2137" s="205"/>
      <c r="L2137" s="53" t="s">
        <v>3546</v>
      </c>
      <c r="M2137" s="53"/>
      <c r="N2137" s="54" t="s">
        <v>21</v>
      </c>
      <c r="O2137" s="54"/>
    </row>
    <row r="2138" spans="1:15" ht="19.5" customHeight="1" x14ac:dyDescent="0.25">
      <c r="A2138" s="53" t="s">
        <v>8253</v>
      </c>
      <c r="B2138" s="205"/>
      <c r="C2138" s="205"/>
      <c r="D2138" s="205"/>
      <c r="E2138" s="205"/>
      <c r="F2138" s="205"/>
      <c r="G2138" s="205"/>
      <c r="H2138" s="205" t="s">
        <v>3548</v>
      </c>
      <c r="I2138" s="205"/>
      <c r="J2138" s="205"/>
      <c r="K2138" s="205"/>
      <c r="L2138" s="53" t="s">
        <v>3549</v>
      </c>
      <c r="M2138" s="53" t="s">
        <v>3550</v>
      </c>
      <c r="N2138" s="54" t="s">
        <v>21</v>
      </c>
      <c r="O2138" s="54"/>
    </row>
    <row r="2139" spans="1:15" ht="19.5" customHeight="1" x14ac:dyDescent="0.25">
      <c r="A2139" s="85" t="s">
        <v>8254</v>
      </c>
      <c r="B2139" s="72"/>
      <c r="C2139" s="72"/>
      <c r="D2139" s="72"/>
      <c r="E2139" s="72"/>
      <c r="F2139" s="72"/>
      <c r="G2139" s="72"/>
      <c r="H2139" s="72" t="s">
        <v>3552</v>
      </c>
      <c r="I2139" s="72"/>
      <c r="J2139" s="72"/>
      <c r="K2139" s="72"/>
      <c r="L2139" s="85" t="s">
        <v>3553</v>
      </c>
      <c r="M2139" s="85" t="s">
        <v>3550</v>
      </c>
      <c r="N2139" s="71" t="s">
        <v>12</v>
      </c>
      <c r="O2139" s="54"/>
    </row>
    <row r="2140" spans="1:15" ht="19.5" customHeight="1" x14ac:dyDescent="0.25">
      <c r="A2140" s="53" t="s">
        <v>8255</v>
      </c>
      <c r="B2140" s="205"/>
      <c r="C2140" s="205"/>
      <c r="D2140" s="205"/>
      <c r="E2140" s="205"/>
      <c r="F2140" s="205"/>
      <c r="G2140" s="205"/>
      <c r="H2140" s="205"/>
      <c r="I2140" s="205" t="s">
        <v>3555</v>
      </c>
      <c r="J2140" s="205"/>
      <c r="K2140" s="205"/>
      <c r="L2140" s="53"/>
      <c r="M2140" s="53"/>
      <c r="N2140" s="54" t="s">
        <v>21</v>
      </c>
      <c r="O2140" s="54"/>
    </row>
    <row r="2141" spans="1:15" ht="19.5" customHeight="1" x14ac:dyDescent="0.25">
      <c r="A2141" s="53" t="s">
        <v>8256</v>
      </c>
      <c r="B2141" s="205"/>
      <c r="C2141" s="205"/>
      <c r="D2141" s="205"/>
      <c r="E2141" s="205"/>
      <c r="F2141" s="205"/>
      <c r="G2141" s="205"/>
      <c r="H2141" s="205"/>
      <c r="I2141" s="205" t="s">
        <v>3557</v>
      </c>
      <c r="J2141" s="205"/>
      <c r="K2141" s="205"/>
      <c r="L2141" s="53"/>
      <c r="M2141" s="53"/>
      <c r="N2141" s="54" t="s">
        <v>21</v>
      </c>
      <c r="O2141" s="54"/>
    </row>
    <row r="2142" spans="1:15" ht="19.5" customHeight="1" x14ac:dyDescent="0.25">
      <c r="A2142" s="53" t="s">
        <v>8257</v>
      </c>
      <c r="B2142" s="205"/>
      <c r="C2142" s="205"/>
      <c r="D2142" s="205"/>
      <c r="E2142" s="205"/>
      <c r="F2142" s="205"/>
      <c r="G2142" s="205"/>
      <c r="H2142" s="205" t="s">
        <v>3559</v>
      </c>
      <c r="I2142" s="205"/>
      <c r="J2142" s="205"/>
      <c r="K2142" s="205"/>
      <c r="L2142" s="53" t="s">
        <v>3560</v>
      </c>
      <c r="M2142" s="53"/>
      <c r="N2142" s="54" t="s">
        <v>21</v>
      </c>
      <c r="O2142" s="54"/>
    </row>
    <row r="2143" spans="1:15" ht="19.5" customHeight="1" x14ac:dyDescent="0.25">
      <c r="A2143" s="85" t="s">
        <v>8258</v>
      </c>
      <c r="B2143" s="72"/>
      <c r="C2143" s="72"/>
      <c r="D2143" s="72"/>
      <c r="E2143" s="72"/>
      <c r="F2143" s="72"/>
      <c r="G2143" s="72"/>
      <c r="H2143" s="72" t="s">
        <v>3562</v>
      </c>
      <c r="I2143" s="72"/>
      <c r="J2143" s="72"/>
      <c r="K2143" s="72"/>
      <c r="L2143" s="85" t="s">
        <v>4266</v>
      </c>
      <c r="M2143" s="85" t="s">
        <v>8259</v>
      </c>
      <c r="N2143" s="71" t="s">
        <v>12</v>
      </c>
      <c r="O2143" s="54"/>
    </row>
    <row r="2144" spans="1:15" ht="19.5" customHeight="1" x14ac:dyDescent="0.25">
      <c r="A2144" s="53" t="s">
        <v>8260</v>
      </c>
      <c r="B2144" s="205"/>
      <c r="C2144" s="205"/>
      <c r="D2144" s="205"/>
      <c r="E2144" s="205"/>
      <c r="F2144" s="205"/>
      <c r="G2144" s="205"/>
      <c r="H2144" s="205"/>
      <c r="I2144" s="205" t="s">
        <v>3566</v>
      </c>
      <c r="J2144" s="205"/>
      <c r="K2144" s="205"/>
      <c r="L2144" s="53"/>
      <c r="M2144" s="53"/>
      <c r="N2144" s="54" t="s">
        <v>21</v>
      </c>
      <c r="O2144" s="54"/>
    </row>
    <row r="2145" spans="1:15" ht="19.5" customHeight="1" x14ac:dyDescent="0.25">
      <c r="A2145" s="53" t="s">
        <v>8261</v>
      </c>
      <c r="B2145" s="205"/>
      <c r="C2145" s="205"/>
      <c r="D2145" s="205"/>
      <c r="E2145" s="205"/>
      <c r="F2145" s="205"/>
      <c r="G2145" s="205"/>
      <c r="H2145" s="205"/>
      <c r="I2145" s="205" t="s">
        <v>3557</v>
      </c>
      <c r="J2145" s="205"/>
      <c r="K2145" s="205"/>
      <c r="L2145" s="53"/>
      <c r="M2145" s="53"/>
      <c r="N2145" s="54" t="s">
        <v>21</v>
      </c>
      <c r="O2145" s="54"/>
    </row>
    <row r="2146" spans="1:15" ht="19.5" customHeight="1" x14ac:dyDescent="0.25">
      <c r="A2146" s="53" t="s">
        <v>8262</v>
      </c>
      <c r="B2146" s="205"/>
      <c r="C2146" s="205"/>
      <c r="D2146" s="205"/>
      <c r="E2146" s="205"/>
      <c r="F2146" s="205"/>
      <c r="G2146" s="205"/>
      <c r="H2146" s="205" t="s">
        <v>3569</v>
      </c>
      <c r="I2146" s="205"/>
      <c r="J2146" s="205"/>
      <c r="K2146" s="205"/>
      <c r="L2146" s="53" t="s">
        <v>3570</v>
      </c>
      <c r="M2146" s="53" t="s">
        <v>3571</v>
      </c>
      <c r="N2146" s="54" t="s">
        <v>21</v>
      </c>
      <c r="O2146" s="54"/>
    </row>
    <row r="2147" spans="1:15" ht="19.5" customHeight="1" x14ac:dyDescent="0.25">
      <c r="A2147" s="53" t="s">
        <v>8263</v>
      </c>
      <c r="B2147" s="205"/>
      <c r="C2147" s="205"/>
      <c r="D2147" s="205"/>
      <c r="E2147" s="205"/>
      <c r="F2147" s="205"/>
      <c r="G2147" s="205"/>
      <c r="H2147" s="205" t="s">
        <v>3573</v>
      </c>
      <c r="I2147" s="205"/>
      <c r="J2147" s="205"/>
      <c r="K2147" s="205"/>
      <c r="L2147" s="53" t="s">
        <v>3574</v>
      </c>
      <c r="M2147" s="53" t="s">
        <v>3575</v>
      </c>
      <c r="N2147" s="54" t="s">
        <v>21</v>
      </c>
      <c r="O2147" s="54"/>
    </row>
    <row r="2148" spans="1:15" ht="19.5" customHeight="1" x14ac:dyDescent="0.25">
      <c r="A2148" s="53" t="s">
        <v>8264</v>
      </c>
      <c r="B2148" s="205"/>
      <c r="C2148" s="205"/>
      <c r="D2148" s="205"/>
      <c r="E2148" s="205"/>
      <c r="F2148" s="205"/>
      <c r="G2148" s="205"/>
      <c r="H2148" s="205" t="s">
        <v>3577</v>
      </c>
      <c r="I2148" s="205"/>
      <c r="J2148" s="205"/>
      <c r="K2148" s="205"/>
      <c r="L2148" s="53" t="s">
        <v>3578</v>
      </c>
      <c r="M2148" s="53" t="s">
        <v>3575</v>
      </c>
      <c r="N2148" s="54" t="s">
        <v>21</v>
      </c>
      <c r="O2148" s="54"/>
    </row>
    <row r="2149" spans="1:15" ht="19.5" customHeight="1" x14ac:dyDescent="0.25">
      <c r="A2149" s="53" t="s">
        <v>8265</v>
      </c>
      <c r="B2149" s="205"/>
      <c r="C2149" s="205"/>
      <c r="D2149" s="205"/>
      <c r="E2149" s="205"/>
      <c r="F2149" s="205"/>
      <c r="G2149" s="205"/>
      <c r="H2149" s="205" t="s">
        <v>3580</v>
      </c>
      <c r="I2149" s="205"/>
      <c r="J2149" s="205"/>
      <c r="K2149" s="205"/>
      <c r="L2149" s="53" t="s">
        <v>3581</v>
      </c>
      <c r="M2149" s="53"/>
      <c r="N2149" s="54" t="s">
        <v>21</v>
      </c>
      <c r="O2149" s="54"/>
    </row>
    <row r="2150" spans="1:15" ht="19.5" customHeight="1" x14ac:dyDescent="0.25">
      <c r="A2150" s="53" t="s">
        <v>8266</v>
      </c>
      <c r="B2150" s="205"/>
      <c r="C2150" s="205"/>
      <c r="D2150" s="205"/>
      <c r="E2150" s="205"/>
      <c r="F2150" s="205"/>
      <c r="G2150" s="205"/>
      <c r="H2150" s="205" t="s">
        <v>3583</v>
      </c>
      <c r="I2150" s="205"/>
      <c r="J2150" s="205"/>
      <c r="K2150" s="205"/>
      <c r="L2150" s="251" t="s">
        <v>3584</v>
      </c>
      <c r="M2150" s="53"/>
      <c r="N2150" s="54" t="s">
        <v>21</v>
      </c>
      <c r="O2150" s="54"/>
    </row>
    <row r="2151" spans="1:15" ht="19.5" customHeight="1" x14ac:dyDescent="0.25">
      <c r="A2151" s="53" t="s">
        <v>8267</v>
      </c>
      <c r="B2151" s="205"/>
      <c r="C2151" s="205"/>
      <c r="D2151" s="205"/>
      <c r="E2151" s="205"/>
      <c r="F2151" s="205"/>
      <c r="G2151" s="205"/>
      <c r="H2151" s="205" t="s">
        <v>3586</v>
      </c>
      <c r="I2151" s="205"/>
      <c r="J2151" s="205"/>
      <c r="K2151" s="205"/>
      <c r="L2151" s="53" t="s">
        <v>3587</v>
      </c>
      <c r="M2151" s="53" t="s">
        <v>3588</v>
      </c>
      <c r="N2151" s="54" t="s">
        <v>21</v>
      </c>
      <c r="O2151" s="54"/>
    </row>
    <row r="2152" spans="1:15" ht="19.5" customHeight="1" x14ac:dyDescent="0.25">
      <c r="A2152" s="53" t="s">
        <v>8268</v>
      </c>
      <c r="B2152" s="205"/>
      <c r="C2152" s="205"/>
      <c r="D2152" s="205"/>
      <c r="E2152" s="205"/>
      <c r="F2152" s="205"/>
      <c r="G2152" s="205"/>
      <c r="H2152" s="205" t="s">
        <v>3590</v>
      </c>
      <c r="I2152" s="205"/>
      <c r="J2152" s="205"/>
      <c r="K2152" s="205"/>
      <c r="L2152" s="53" t="s">
        <v>3591</v>
      </c>
      <c r="M2152" s="53" t="s">
        <v>3592</v>
      </c>
      <c r="N2152" s="54" t="s">
        <v>21</v>
      </c>
      <c r="O2152" s="54"/>
    </row>
    <row r="2153" spans="1:15" ht="19.5" customHeight="1" x14ac:dyDescent="0.25">
      <c r="A2153" s="53" t="s">
        <v>8269</v>
      </c>
      <c r="B2153" s="205"/>
      <c r="C2153" s="205"/>
      <c r="D2153" s="205"/>
      <c r="E2153" s="205"/>
      <c r="F2153" s="205"/>
      <c r="G2153" s="205"/>
      <c r="H2153" s="205" t="s">
        <v>3594</v>
      </c>
      <c r="I2153" s="205"/>
      <c r="J2153" s="205"/>
      <c r="K2153" s="205"/>
      <c r="L2153" s="53" t="s">
        <v>3595</v>
      </c>
      <c r="M2153" s="53" t="s">
        <v>3596</v>
      </c>
      <c r="N2153" s="54" t="s">
        <v>21</v>
      </c>
      <c r="O2153" s="54"/>
    </row>
    <row r="2154" spans="1:15" ht="19.5" customHeight="1" x14ac:dyDescent="0.25">
      <c r="A2154" s="85" t="s">
        <v>8270</v>
      </c>
      <c r="B2154" s="72"/>
      <c r="C2154" s="72"/>
      <c r="D2154" s="72"/>
      <c r="E2154" s="72"/>
      <c r="F2154" s="72"/>
      <c r="G2154" s="72"/>
      <c r="H2154" s="72" t="s">
        <v>3598</v>
      </c>
      <c r="I2154" s="72"/>
      <c r="J2154" s="72"/>
      <c r="K2154" s="72"/>
      <c r="L2154" s="85" t="s">
        <v>4283</v>
      </c>
      <c r="M2154" s="85"/>
      <c r="N2154" s="71" t="s">
        <v>12</v>
      </c>
      <c r="O2154" s="54"/>
    </row>
    <row r="2155" spans="1:15" ht="19.5" customHeight="1" x14ac:dyDescent="0.25">
      <c r="A2155" s="53" t="s">
        <v>8271</v>
      </c>
      <c r="B2155" s="205"/>
      <c r="C2155" s="205"/>
      <c r="D2155" s="205"/>
      <c r="E2155" s="205"/>
      <c r="F2155" s="205"/>
      <c r="G2155" s="205"/>
      <c r="H2155" s="205"/>
      <c r="I2155" s="205" t="s">
        <v>3555</v>
      </c>
      <c r="J2155" s="205"/>
      <c r="K2155" s="205"/>
      <c r="L2155" s="53" t="s">
        <v>3601</v>
      </c>
      <c r="M2155" s="53" t="s">
        <v>3602</v>
      </c>
      <c r="N2155" s="54" t="s">
        <v>21</v>
      </c>
      <c r="O2155" s="54"/>
    </row>
    <row r="2156" spans="1:15" s="76" customFormat="1" ht="19.5" customHeight="1" x14ac:dyDescent="0.25">
      <c r="A2156" s="53" t="s">
        <v>8272</v>
      </c>
      <c r="B2156" s="205"/>
      <c r="C2156" s="205"/>
      <c r="D2156" s="205"/>
      <c r="E2156" s="205"/>
      <c r="F2156" s="205"/>
      <c r="G2156" s="205"/>
      <c r="H2156" s="205"/>
      <c r="I2156" s="205" t="s">
        <v>3557</v>
      </c>
      <c r="J2156" s="205"/>
      <c r="K2156" s="205"/>
      <c r="L2156" s="53" t="s">
        <v>3604</v>
      </c>
      <c r="M2156" s="53" t="s">
        <v>3602</v>
      </c>
      <c r="N2156" s="54" t="s">
        <v>21</v>
      </c>
      <c r="O2156" s="54"/>
    </row>
    <row r="2157" spans="1:15" ht="19.5" customHeight="1" x14ac:dyDescent="0.25">
      <c r="A2157" s="53" t="s">
        <v>8273</v>
      </c>
      <c r="B2157" s="205"/>
      <c r="C2157" s="205"/>
      <c r="D2157" s="205"/>
      <c r="E2157" s="205"/>
      <c r="F2157" s="205"/>
      <c r="G2157" s="205"/>
      <c r="H2157" s="205" t="s">
        <v>3606</v>
      </c>
      <c r="I2157" s="205"/>
      <c r="J2157" s="205"/>
      <c r="K2157" s="205"/>
      <c r="L2157" s="53" t="s">
        <v>3607</v>
      </c>
      <c r="M2157" s="53" t="s">
        <v>3608</v>
      </c>
      <c r="N2157" s="54" t="s">
        <v>21</v>
      </c>
      <c r="O2157" s="54"/>
    </row>
    <row r="2158" spans="1:15" ht="19.5" customHeight="1" x14ac:dyDescent="0.25">
      <c r="A2158" s="53" t="s">
        <v>8274</v>
      </c>
      <c r="B2158" s="205"/>
      <c r="C2158" s="205"/>
      <c r="D2158" s="205"/>
      <c r="E2158" s="205"/>
      <c r="F2158" s="205"/>
      <c r="G2158" s="205"/>
      <c r="H2158" s="205" t="s">
        <v>3610</v>
      </c>
      <c r="I2158" s="205"/>
      <c r="J2158" s="205"/>
      <c r="K2158" s="205"/>
      <c r="L2158" s="53" t="s">
        <v>3611</v>
      </c>
      <c r="M2158" s="53" t="s">
        <v>3612</v>
      </c>
      <c r="N2158" s="54" t="s">
        <v>21</v>
      </c>
      <c r="O2158" s="54"/>
    </row>
    <row r="2159" spans="1:15" ht="19.5" customHeight="1" x14ac:dyDescent="0.25">
      <c r="A2159" s="53" t="s">
        <v>8275</v>
      </c>
      <c r="B2159" s="205"/>
      <c r="C2159" s="205"/>
      <c r="D2159" s="205"/>
      <c r="E2159" s="205"/>
      <c r="F2159" s="205"/>
      <c r="G2159" s="205"/>
      <c r="H2159" s="205" t="s">
        <v>3614</v>
      </c>
      <c r="I2159" s="205"/>
      <c r="J2159" s="205"/>
      <c r="K2159" s="205"/>
      <c r="L2159" s="53" t="s">
        <v>3615</v>
      </c>
      <c r="M2159" s="53" t="s">
        <v>3616</v>
      </c>
      <c r="N2159" s="54" t="s">
        <v>21</v>
      </c>
      <c r="O2159" s="54"/>
    </row>
    <row r="2160" spans="1:15" s="65" customFormat="1" ht="19.5" customHeight="1" x14ac:dyDescent="0.25">
      <c r="A2160" s="53" t="s">
        <v>8276</v>
      </c>
      <c r="B2160" s="205"/>
      <c r="C2160" s="205"/>
      <c r="D2160" s="205"/>
      <c r="E2160" s="205"/>
      <c r="F2160" s="205"/>
      <c r="G2160" s="205"/>
      <c r="H2160" s="205" t="s">
        <v>3618</v>
      </c>
      <c r="I2160" s="205"/>
      <c r="J2160" s="205"/>
      <c r="K2160" s="205"/>
      <c r="L2160" s="53" t="s">
        <v>3619</v>
      </c>
      <c r="M2160" s="53" t="s">
        <v>3620</v>
      </c>
      <c r="N2160" s="54" t="s">
        <v>21</v>
      </c>
      <c r="O2160" s="54"/>
    </row>
    <row r="2161" spans="1:15" ht="19.5" customHeight="1" x14ac:dyDescent="0.25">
      <c r="A2161" s="53" t="s">
        <v>8277</v>
      </c>
      <c r="B2161" s="205"/>
      <c r="C2161" s="205"/>
      <c r="D2161" s="205"/>
      <c r="E2161" s="205"/>
      <c r="F2161" s="205"/>
      <c r="G2161" s="205"/>
      <c r="H2161" s="205" t="s">
        <v>3622</v>
      </c>
      <c r="I2161" s="205"/>
      <c r="J2161" s="205"/>
      <c r="K2161" s="205"/>
      <c r="L2161" s="53"/>
      <c r="M2161" s="53"/>
      <c r="N2161" s="54" t="s">
        <v>21</v>
      </c>
      <c r="O2161" s="54"/>
    </row>
    <row r="2162" spans="1:15" ht="19.5" customHeight="1" x14ac:dyDescent="0.25">
      <c r="A2162" s="53" t="s">
        <v>8278</v>
      </c>
      <c r="B2162" s="205"/>
      <c r="C2162" s="205"/>
      <c r="D2162" s="205"/>
      <c r="E2162" s="205"/>
      <c r="F2162" s="205"/>
      <c r="G2162" s="205"/>
      <c r="H2162" s="205" t="s">
        <v>3624</v>
      </c>
      <c r="I2162" s="205"/>
      <c r="J2162" s="205"/>
      <c r="K2162" s="205"/>
      <c r="L2162" s="53" t="s">
        <v>3625</v>
      </c>
      <c r="M2162" s="53" t="s">
        <v>3626</v>
      </c>
      <c r="N2162" s="54" t="s">
        <v>21</v>
      </c>
      <c r="O2162" s="54"/>
    </row>
    <row r="2163" spans="1:15" ht="19.5" customHeight="1" x14ac:dyDescent="0.25">
      <c r="A2163" s="53" t="s">
        <v>8279</v>
      </c>
      <c r="B2163" s="205"/>
      <c r="C2163" s="205"/>
      <c r="D2163" s="205"/>
      <c r="E2163" s="205"/>
      <c r="F2163" s="205"/>
      <c r="G2163" s="205"/>
      <c r="H2163" s="205" t="s">
        <v>3628</v>
      </c>
      <c r="I2163" s="205"/>
      <c r="J2163" s="205"/>
      <c r="K2163" s="205"/>
      <c r="L2163" s="53" t="s">
        <v>3629</v>
      </c>
      <c r="M2163" s="53" t="s">
        <v>3630</v>
      </c>
      <c r="N2163" s="54" t="s">
        <v>21</v>
      </c>
      <c r="O2163" s="54"/>
    </row>
    <row r="2164" spans="1:15" ht="19.5" customHeight="1" x14ac:dyDescent="0.25">
      <c r="A2164" s="53" t="s">
        <v>8280</v>
      </c>
      <c r="B2164" s="205"/>
      <c r="C2164" s="205"/>
      <c r="D2164" s="205"/>
      <c r="E2164" s="205"/>
      <c r="F2164" s="205"/>
      <c r="G2164" s="205"/>
      <c r="H2164" s="205" t="s">
        <v>3632</v>
      </c>
      <c r="I2164" s="205"/>
      <c r="J2164" s="205"/>
      <c r="K2164" s="205"/>
      <c r="L2164" s="53" t="s">
        <v>3633</v>
      </c>
      <c r="M2164" s="53" t="s">
        <v>3634</v>
      </c>
      <c r="N2164" s="54" t="s">
        <v>21</v>
      </c>
      <c r="O2164" s="54"/>
    </row>
    <row r="2165" spans="1:15" ht="19.5" customHeight="1" x14ac:dyDescent="0.25">
      <c r="A2165" s="53" t="s">
        <v>8281</v>
      </c>
      <c r="B2165" s="205"/>
      <c r="C2165" s="205"/>
      <c r="D2165" s="205"/>
      <c r="E2165" s="205"/>
      <c r="F2165" s="205"/>
      <c r="G2165" s="205"/>
      <c r="H2165" s="205" t="s">
        <v>8282</v>
      </c>
      <c r="I2165" s="205"/>
      <c r="J2165" s="205"/>
      <c r="K2165" s="205"/>
      <c r="L2165" s="53" t="s">
        <v>3637</v>
      </c>
      <c r="M2165" s="53"/>
      <c r="N2165" s="54" t="s">
        <v>21</v>
      </c>
      <c r="O2165" s="54"/>
    </row>
    <row r="2166" spans="1:15" ht="19.5" customHeight="1" x14ac:dyDescent="0.25">
      <c r="A2166" s="53" t="s">
        <v>8283</v>
      </c>
      <c r="B2166" s="205"/>
      <c r="C2166" s="205"/>
      <c r="D2166" s="205"/>
      <c r="E2166" s="205"/>
      <c r="F2166" s="205"/>
      <c r="G2166" s="205"/>
      <c r="H2166" s="205" t="s">
        <v>3639</v>
      </c>
      <c r="I2166" s="205"/>
      <c r="J2166" s="205"/>
      <c r="K2166" s="205"/>
      <c r="L2166" s="53" t="s">
        <v>3640</v>
      </c>
      <c r="M2166" s="53" t="s">
        <v>3641</v>
      </c>
      <c r="N2166" s="54" t="s">
        <v>21</v>
      </c>
      <c r="O2166" s="54"/>
    </row>
    <row r="2167" spans="1:15" ht="19.5" customHeight="1" x14ac:dyDescent="0.25">
      <c r="A2167" s="53" t="s">
        <v>8284</v>
      </c>
      <c r="B2167" s="205"/>
      <c r="C2167" s="205"/>
      <c r="D2167" s="205"/>
      <c r="E2167" s="205"/>
      <c r="F2167" s="205"/>
      <c r="G2167" s="205"/>
      <c r="H2167" s="205" t="s">
        <v>3643</v>
      </c>
      <c r="I2167" s="205"/>
      <c r="J2167" s="205"/>
      <c r="K2167" s="205"/>
      <c r="L2167" s="53" t="s">
        <v>3644</v>
      </c>
      <c r="M2167" s="53" t="s">
        <v>3645</v>
      </c>
      <c r="N2167" s="54" t="s">
        <v>21</v>
      </c>
      <c r="O2167" s="54"/>
    </row>
    <row r="2168" spans="1:15" s="76" customFormat="1" ht="19.5" customHeight="1" x14ac:dyDescent="0.25">
      <c r="A2168" s="53" t="s">
        <v>8285</v>
      </c>
      <c r="B2168" s="205"/>
      <c r="C2168" s="205"/>
      <c r="D2168" s="205"/>
      <c r="E2168" s="205"/>
      <c r="F2168" s="205"/>
      <c r="G2168" s="205"/>
      <c r="H2168" s="205" t="s">
        <v>3647</v>
      </c>
      <c r="I2168" s="205"/>
      <c r="J2168" s="205"/>
      <c r="K2168" s="205"/>
      <c r="L2168" s="53" t="s">
        <v>3648</v>
      </c>
      <c r="M2168" s="53" t="s">
        <v>3649</v>
      </c>
      <c r="N2168" s="54" t="s">
        <v>21</v>
      </c>
      <c r="O2168" s="54"/>
    </row>
    <row r="2169" spans="1:15" s="76" customFormat="1" ht="19.5" customHeight="1" x14ac:dyDescent="0.25">
      <c r="A2169" s="53" t="s">
        <v>8286</v>
      </c>
      <c r="B2169" s="205"/>
      <c r="C2169" s="205"/>
      <c r="D2169" s="205"/>
      <c r="E2169" s="205"/>
      <c r="F2169" s="205"/>
      <c r="G2169" s="205"/>
      <c r="H2169" s="205" t="s">
        <v>3651</v>
      </c>
      <c r="I2169" s="205"/>
      <c r="J2169" s="205"/>
      <c r="K2169" s="205"/>
      <c r="L2169" s="53" t="s">
        <v>3652</v>
      </c>
      <c r="M2169" s="53"/>
      <c r="N2169" s="54" t="s">
        <v>21</v>
      </c>
      <c r="O2169" s="54"/>
    </row>
    <row r="2170" spans="1:15" s="76" customFormat="1" ht="19.5" customHeight="1" x14ac:dyDescent="0.25">
      <c r="A2170" s="53" t="s">
        <v>8287</v>
      </c>
      <c r="B2170" s="205"/>
      <c r="C2170" s="205"/>
      <c r="D2170" s="205"/>
      <c r="E2170" s="205"/>
      <c r="F2170" s="205"/>
      <c r="G2170" s="205"/>
      <c r="H2170" s="205" t="s">
        <v>3654</v>
      </c>
      <c r="I2170" s="205"/>
      <c r="J2170" s="205"/>
      <c r="K2170" s="205"/>
      <c r="L2170" s="53" t="s">
        <v>3655</v>
      </c>
      <c r="M2170" s="53"/>
      <c r="N2170" s="54" t="s">
        <v>21</v>
      </c>
      <c r="O2170" s="54"/>
    </row>
    <row r="2171" spans="1:15" s="76" customFormat="1" ht="19.5" customHeight="1" x14ac:dyDescent="0.25">
      <c r="A2171" s="53" t="s">
        <v>8288</v>
      </c>
      <c r="B2171" s="205"/>
      <c r="C2171" s="205"/>
      <c r="D2171" s="205"/>
      <c r="E2171" s="205"/>
      <c r="F2171" s="205"/>
      <c r="G2171" s="205"/>
      <c r="H2171" s="205" t="s">
        <v>3657</v>
      </c>
      <c r="I2171" s="205"/>
      <c r="J2171" s="205"/>
      <c r="K2171" s="205"/>
      <c r="L2171" s="53" t="s">
        <v>3658</v>
      </c>
      <c r="M2171" s="53"/>
      <c r="N2171" s="54" t="s">
        <v>21</v>
      </c>
      <c r="O2171" s="54"/>
    </row>
    <row r="2172" spans="1:15" s="76" customFormat="1" ht="19.5" customHeight="1" x14ac:dyDescent="0.25">
      <c r="A2172" s="53" t="s">
        <v>8289</v>
      </c>
      <c r="B2172" s="205"/>
      <c r="C2172" s="205"/>
      <c r="D2172" s="205"/>
      <c r="E2172" s="205"/>
      <c r="F2172" s="205"/>
      <c r="G2172" s="205"/>
      <c r="H2172" s="205" t="s">
        <v>3660</v>
      </c>
      <c r="I2172" s="205"/>
      <c r="J2172" s="205"/>
      <c r="K2172" s="205"/>
      <c r="L2172" s="53" t="s">
        <v>3661</v>
      </c>
      <c r="M2172" s="53"/>
      <c r="N2172" s="54" t="s">
        <v>21</v>
      </c>
      <c r="O2172" s="54"/>
    </row>
    <row r="2173" spans="1:15" s="76" customFormat="1" ht="19.5" customHeight="1" x14ac:dyDescent="0.25">
      <c r="A2173" s="53" t="s">
        <v>8290</v>
      </c>
      <c r="B2173" s="205"/>
      <c r="C2173" s="205"/>
      <c r="D2173" s="205"/>
      <c r="E2173" s="205"/>
      <c r="F2173" s="205"/>
      <c r="G2173" s="205"/>
      <c r="H2173" s="205" t="s">
        <v>3663</v>
      </c>
      <c r="I2173" s="205"/>
      <c r="J2173" s="205"/>
      <c r="K2173" s="205"/>
      <c r="L2173" s="53" t="s">
        <v>3664</v>
      </c>
      <c r="M2173" s="53"/>
      <c r="N2173" s="54" t="s">
        <v>21</v>
      </c>
      <c r="O2173" s="54"/>
    </row>
    <row r="2174" spans="1:15" s="76" customFormat="1" ht="19.5" customHeight="1" x14ac:dyDescent="0.25">
      <c r="A2174" s="53" t="s">
        <v>8291</v>
      </c>
      <c r="B2174" s="78"/>
      <c r="C2174" s="78"/>
      <c r="D2174" s="78"/>
      <c r="E2174" s="78"/>
      <c r="F2174" s="78"/>
      <c r="G2174" s="78"/>
      <c r="H2174" s="78" t="s">
        <v>3666</v>
      </c>
      <c r="I2174" s="73"/>
      <c r="J2174" s="73"/>
      <c r="K2174" s="73"/>
      <c r="L2174" s="73" t="s">
        <v>3667</v>
      </c>
      <c r="M2174" s="73" t="s">
        <v>3668</v>
      </c>
      <c r="N2174" s="161" t="s">
        <v>21</v>
      </c>
      <c r="O2174" s="161" t="s">
        <v>678</v>
      </c>
    </row>
    <row r="2175" spans="1:15" s="76" customFormat="1" ht="19.5" customHeight="1" x14ac:dyDescent="0.25">
      <c r="A2175" s="53" t="s">
        <v>8292</v>
      </c>
      <c r="B2175" s="78"/>
      <c r="C2175" s="78"/>
      <c r="D2175" s="78"/>
      <c r="E2175" s="78"/>
      <c r="F2175" s="78"/>
      <c r="G2175" s="78"/>
      <c r="H2175" s="78" t="s">
        <v>3670</v>
      </c>
      <c r="I2175" s="73"/>
      <c r="J2175" s="73"/>
      <c r="K2175" s="73"/>
      <c r="L2175" s="73" t="s">
        <v>3671</v>
      </c>
      <c r="M2175" s="73" t="s">
        <v>3672</v>
      </c>
      <c r="N2175" s="161" t="s">
        <v>21</v>
      </c>
      <c r="O2175" s="161" t="s">
        <v>678</v>
      </c>
    </row>
    <row r="2176" spans="1:15" ht="19.5" customHeight="1" x14ac:dyDescent="0.25">
      <c r="A2176" s="85" t="s">
        <v>8293</v>
      </c>
      <c r="B2176" s="72"/>
      <c r="C2176" s="72"/>
      <c r="D2176" s="72"/>
      <c r="E2176" s="72"/>
      <c r="F2176" s="72" t="s">
        <v>748</v>
      </c>
      <c r="G2176" s="72"/>
      <c r="H2176" s="72"/>
      <c r="I2176" s="72"/>
      <c r="J2176" s="72"/>
      <c r="K2176" s="72"/>
      <c r="L2176" s="85" t="s">
        <v>3674</v>
      </c>
      <c r="M2176" s="85"/>
      <c r="N2176" s="71" t="s">
        <v>12</v>
      </c>
      <c r="O2176" s="71"/>
    </row>
    <row r="2177" spans="1:15" ht="19.5" customHeight="1" x14ac:dyDescent="0.25">
      <c r="A2177" s="53" t="s">
        <v>8294</v>
      </c>
      <c r="B2177" s="205"/>
      <c r="C2177" s="205"/>
      <c r="D2177" s="205"/>
      <c r="E2177" s="205"/>
      <c r="F2177" s="205"/>
      <c r="G2177" s="205" t="s">
        <v>3676</v>
      </c>
      <c r="H2177" s="205"/>
      <c r="I2177" s="205"/>
      <c r="J2177" s="205"/>
      <c r="K2177" s="205"/>
      <c r="L2177" s="53" t="s">
        <v>3677</v>
      </c>
      <c r="M2177" s="53" t="s">
        <v>709</v>
      </c>
      <c r="N2177" s="54" t="s">
        <v>21</v>
      </c>
      <c r="O2177" s="54"/>
    </row>
    <row r="2178" spans="1:15" ht="19.5" customHeight="1" x14ac:dyDescent="0.25">
      <c r="A2178" s="53" t="s">
        <v>8295</v>
      </c>
      <c r="B2178" s="205"/>
      <c r="C2178" s="205"/>
      <c r="D2178" s="205"/>
      <c r="E2178" s="205"/>
      <c r="F2178" s="205"/>
      <c r="G2178" s="205" t="s">
        <v>3679</v>
      </c>
      <c r="H2178" s="205"/>
      <c r="I2178" s="205"/>
      <c r="J2178" s="205"/>
      <c r="K2178" s="205"/>
      <c r="L2178" s="53" t="s">
        <v>3680</v>
      </c>
      <c r="M2178" s="53" t="s">
        <v>709</v>
      </c>
      <c r="N2178" s="54" t="s">
        <v>21</v>
      </c>
      <c r="O2178" s="54"/>
    </row>
    <row r="2179" spans="1:15" ht="19.5" customHeight="1" x14ac:dyDescent="0.25">
      <c r="A2179" s="53" t="s">
        <v>8296</v>
      </c>
      <c r="B2179" s="205"/>
      <c r="C2179" s="205"/>
      <c r="D2179" s="205"/>
      <c r="E2179" s="205"/>
      <c r="F2179" s="205"/>
      <c r="G2179" s="205" t="s">
        <v>3682</v>
      </c>
      <c r="H2179" s="205"/>
      <c r="I2179" s="205"/>
      <c r="J2179" s="205"/>
      <c r="K2179" s="205"/>
      <c r="L2179" s="53" t="s">
        <v>8297</v>
      </c>
      <c r="M2179" s="53" t="s">
        <v>3684</v>
      </c>
      <c r="N2179" s="54" t="s">
        <v>21</v>
      </c>
      <c r="O2179" s="54"/>
    </row>
    <row r="2180" spans="1:15" ht="19.5" customHeight="1" x14ac:dyDescent="0.25">
      <c r="A2180" s="53" t="s">
        <v>8298</v>
      </c>
      <c r="B2180" s="205"/>
      <c r="C2180" s="205"/>
      <c r="D2180" s="205"/>
      <c r="E2180" s="205"/>
      <c r="F2180" s="205"/>
      <c r="G2180" s="205" t="s">
        <v>771</v>
      </c>
      <c r="H2180" s="205"/>
      <c r="I2180" s="205"/>
      <c r="J2180" s="205"/>
      <c r="K2180" s="205"/>
      <c r="L2180" s="53" t="s">
        <v>3686</v>
      </c>
      <c r="M2180" s="53" t="s">
        <v>3687</v>
      </c>
      <c r="N2180" s="54" t="s">
        <v>21</v>
      </c>
      <c r="O2180" s="54"/>
    </row>
    <row r="2181" spans="1:15" ht="19.5" customHeight="1" x14ac:dyDescent="0.25">
      <c r="A2181" s="53" t="s">
        <v>8299</v>
      </c>
      <c r="B2181" s="205"/>
      <c r="C2181" s="205"/>
      <c r="D2181" s="205"/>
      <c r="E2181" s="205"/>
      <c r="F2181" s="205"/>
      <c r="G2181" s="205" t="s">
        <v>3689</v>
      </c>
      <c r="H2181" s="205"/>
      <c r="I2181" s="205"/>
      <c r="J2181" s="205"/>
      <c r="K2181" s="205"/>
      <c r="L2181" s="53" t="s">
        <v>3690</v>
      </c>
      <c r="M2181" s="53" t="s">
        <v>3691</v>
      </c>
      <c r="N2181" s="54" t="s">
        <v>21</v>
      </c>
      <c r="O2181" s="54"/>
    </row>
    <row r="2182" spans="1:15" ht="19.5" customHeight="1" x14ac:dyDescent="0.25">
      <c r="A2182" s="53" t="s">
        <v>8300</v>
      </c>
      <c r="B2182" s="205"/>
      <c r="C2182" s="205"/>
      <c r="D2182" s="205"/>
      <c r="E2182" s="205"/>
      <c r="F2182" s="205"/>
      <c r="G2182" s="205" t="s">
        <v>3693</v>
      </c>
      <c r="H2182" s="205"/>
      <c r="I2182" s="205"/>
      <c r="J2182" s="205"/>
      <c r="K2182" s="205"/>
      <c r="L2182" s="53" t="s">
        <v>3694</v>
      </c>
      <c r="M2182" s="53" t="s">
        <v>3695</v>
      </c>
      <c r="N2182" s="54" t="s">
        <v>21</v>
      </c>
      <c r="O2182" s="54"/>
    </row>
    <row r="2183" spans="1:15" ht="19.5" customHeight="1" x14ac:dyDescent="0.25">
      <c r="A2183" s="53" t="s">
        <v>8301</v>
      </c>
      <c r="B2183" s="205"/>
      <c r="C2183" s="205"/>
      <c r="D2183" s="205"/>
      <c r="E2183" s="205"/>
      <c r="F2183" s="205"/>
      <c r="G2183" s="205" t="s">
        <v>3697</v>
      </c>
      <c r="H2183" s="205"/>
      <c r="I2183" s="205"/>
      <c r="J2183" s="205"/>
      <c r="K2183" s="205"/>
      <c r="L2183" s="53" t="s">
        <v>3698</v>
      </c>
      <c r="M2183" s="53" t="s">
        <v>3687</v>
      </c>
      <c r="N2183" s="54" t="s">
        <v>21</v>
      </c>
      <c r="O2183" s="54"/>
    </row>
    <row r="2184" spans="1:15" ht="19.5" customHeight="1" x14ac:dyDescent="0.25">
      <c r="A2184" s="53" t="s">
        <v>8302</v>
      </c>
      <c r="B2184" s="205"/>
      <c r="C2184" s="205"/>
      <c r="D2184" s="205"/>
      <c r="E2184" s="205"/>
      <c r="F2184" s="205"/>
      <c r="G2184" s="205" t="s">
        <v>3700</v>
      </c>
      <c r="H2184" s="205"/>
      <c r="I2184" s="205"/>
      <c r="J2184" s="205"/>
      <c r="K2184" s="205"/>
      <c r="L2184" s="53" t="s">
        <v>3701</v>
      </c>
      <c r="M2184" s="53" t="s">
        <v>3687</v>
      </c>
      <c r="N2184" s="54" t="s">
        <v>21</v>
      </c>
      <c r="O2184" s="54"/>
    </row>
    <row r="2185" spans="1:15" s="65" customFormat="1" ht="19.5" customHeight="1" x14ac:dyDescent="0.25">
      <c r="A2185" s="53" t="s">
        <v>8303</v>
      </c>
      <c r="B2185" s="205"/>
      <c r="C2185" s="205"/>
      <c r="D2185" s="205"/>
      <c r="E2185" s="205"/>
      <c r="F2185" s="205"/>
      <c r="G2185" s="205" t="s">
        <v>3703</v>
      </c>
      <c r="H2185" s="205"/>
      <c r="I2185" s="205"/>
      <c r="J2185" s="205"/>
      <c r="K2185" s="205"/>
      <c r="L2185" s="53" t="s">
        <v>3704</v>
      </c>
      <c r="M2185" s="53" t="s">
        <v>3687</v>
      </c>
      <c r="N2185" s="54" t="s">
        <v>21</v>
      </c>
      <c r="O2185" s="54"/>
    </row>
    <row r="2186" spans="1:15" ht="19.5" customHeight="1" x14ac:dyDescent="0.25">
      <c r="A2186" s="53" t="s">
        <v>8304</v>
      </c>
      <c r="B2186" s="205"/>
      <c r="C2186" s="205"/>
      <c r="D2186" s="205"/>
      <c r="E2186" s="205"/>
      <c r="F2186" s="205"/>
      <c r="G2186" s="205" t="s">
        <v>3706</v>
      </c>
      <c r="H2186" s="205"/>
      <c r="I2186" s="205"/>
      <c r="J2186" s="205"/>
      <c r="K2186" s="205"/>
      <c r="L2186" s="53" t="s">
        <v>3707</v>
      </c>
      <c r="M2186" s="53" t="s">
        <v>3708</v>
      </c>
      <c r="N2186" s="54" t="s">
        <v>21</v>
      </c>
      <c r="O2186" s="54"/>
    </row>
    <row r="2187" spans="1:15" ht="19.5" customHeight="1" x14ac:dyDescent="0.25">
      <c r="A2187" s="85" t="s">
        <v>8305</v>
      </c>
      <c r="B2187" s="72"/>
      <c r="C2187" s="72"/>
      <c r="D2187" s="72"/>
      <c r="E2187" s="72"/>
      <c r="F2187" s="72" t="s">
        <v>3733</v>
      </c>
      <c r="G2187" s="72"/>
      <c r="H2187" s="72"/>
      <c r="I2187" s="72"/>
      <c r="J2187" s="72"/>
      <c r="K2187" s="72"/>
      <c r="L2187" s="85" t="s">
        <v>3734</v>
      </c>
      <c r="M2187" s="85" t="s">
        <v>3735</v>
      </c>
      <c r="N2187" s="71" t="s">
        <v>12</v>
      </c>
      <c r="O2187" s="71"/>
    </row>
    <row r="2188" spans="1:15" ht="19.5" customHeight="1" x14ac:dyDescent="0.25">
      <c r="A2188" s="85" t="s">
        <v>8306</v>
      </c>
      <c r="B2188" s="72"/>
      <c r="C2188" s="72"/>
      <c r="D2188" s="72"/>
      <c r="E2188" s="72"/>
      <c r="F2188" s="72"/>
      <c r="G2188" s="72" t="s">
        <v>3462</v>
      </c>
      <c r="H2188" s="72"/>
      <c r="I2188" s="72"/>
      <c r="J2188" s="72"/>
      <c r="K2188" s="72"/>
      <c r="L2188" s="85" t="s">
        <v>3737</v>
      </c>
      <c r="M2188" s="85" t="s">
        <v>3738</v>
      </c>
      <c r="N2188" s="71" t="s">
        <v>12</v>
      </c>
      <c r="O2188" s="71"/>
    </row>
    <row r="2189" spans="1:15" ht="19.5" customHeight="1" x14ac:dyDescent="0.25">
      <c r="A2189" s="53" t="s">
        <v>8307</v>
      </c>
      <c r="B2189" s="205"/>
      <c r="C2189" s="205"/>
      <c r="D2189" s="205"/>
      <c r="E2189" s="205"/>
      <c r="F2189" s="205"/>
      <c r="G2189" s="205"/>
      <c r="H2189" s="205" t="s">
        <v>3666</v>
      </c>
      <c r="I2189" s="205"/>
      <c r="J2189" s="205"/>
      <c r="K2189" s="205"/>
      <c r="L2189" s="53" t="s">
        <v>3740</v>
      </c>
      <c r="M2189" s="53" t="s">
        <v>3467</v>
      </c>
      <c r="N2189" s="54" t="s">
        <v>21</v>
      </c>
      <c r="O2189" s="54"/>
    </row>
    <row r="2190" spans="1:15" ht="19.5" customHeight="1" x14ac:dyDescent="0.25">
      <c r="A2190" s="53" t="s">
        <v>8308</v>
      </c>
      <c r="B2190" s="205"/>
      <c r="C2190" s="205"/>
      <c r="D2190" s="205"/>
      <c r="E2190" s="205"/>
      <c r="F2190" s="205"/>
      <c r="G2190" s="205"/>
      <c r="H2190" s="205" t="s">
        <v>3742</v>
      </c>
      <c r="I2190" s="205"/>
      <c r="J2190" s="205"/>
      <c r="K2190" s="205"/>
      <c r="L2190" s="53" t="s">
        <v>3743</v>
      </c>
      <c r="M2190" s="53" t="s">
        <v>3744</v>
      </c>
      <c r="N2190" s="54" t="s">
        <v>21</v>
      </c>
      <c r="O2190" s="54"/>
    </row>
    <row r="2191" spans="1:15" ht="19.5" customHeight="1" x14ac:dyDescent="0.25">
      <c r="A2191" s="53" t="s">
        <v>8309</v>
      </c>
      <c r="B2191" s="205"/>
      <c r="C2191" s="205"/>
      <c r="D2191" s="205"/>
      <c r="E2191" s="205"/>
      <c r="F2191" s="205"/>
      <c r="G2191" s="205"/>
      <c r="H2191" s="205" t="s">
        <v>3746</v>
      </c>
      <c r="I2191" s="205"/>
      <c r="J2191" s="205"/>
      <c r="K2191" s="205"/>
      <c r="L2191" s="53" t="s">
        <v>3747</v>
      </c>
      <c r="M2191" s="53" t="s">
        <v>3748</v>
      </c>
      <c r="N2191" s="54" t="s">
        <v>21</v>
      </c>
      <c r="O2191" s="54"/>
    </row>
    <row r="2192" spans="1:15" ht="19.5" customHeight="1" x14ac:dyDescent="0.25">
      <c r="A2192" s="53" t="s">
        <v>8310</v>
      </c>
      <c r="B2192" s="205"/>
      <c r="C2192" s="205"/>
      <c r="D2192" s="205"/>
      <c r="E2192" s="205"/>
      <c r="F2192" s="205"/>
      <c r="G2192" s="205"/>
      <c r="H2192" s="205" t="s">
        <v>3750</v>
      </c>
      <c r="I2192" s="205"/>
      <c r="J2192" s="205"/>
      <c r="K2192" s="205"/>
      <c r="L2192" s="53" t="s">
        <v>3751</v>
      </c>
      <c r="M2192" s="53"/>
      <c r="N2192" s="54" t="s">
        <v>21</v>
      </c>
      <c r="O2192" s="54"/>
    </row>
    <row r="2193" spans="1:15" ht="19.5" customHeight="1" x14ac:dyDescent="0.25">
      <c r="A2193" s="53" t="s">
        <v>8311</v>
      </c>
      <c r="B2193" s="205"/>
      <c r="C2193" s="205"/>
      <c r="D2193" s="205"/>
      <c r="E2193" s="205"/>
      <c r="F2193" s="205"/>
      <c r="G2193" s="205" t="s">
        <v>3756</v>
      </c>
      <c r="H2193" s="205"/>
      <c r="I2193" s="205"/>
      <c r="J2193" s="205"/>
      <c r="K2193" s="205"/>
      <c r="L2193" s="53" t="s">
        <v>3757</v>
      </c>
      <c r="M2193" s="53"/>
      <c r="N2193" s="54" t="s">
        <v>21</v>
      </c>
      <c r="O2193" s="54"/>
    </row>
    <row r="2194" spans="1:15" ht="19.5" customHeight="1" x14ac:dyDescent="0.25">
      <c r="A2194" s="53" t="s">
        <v>8312</v>
      </c>
      <c r="B2194" s="205"/>
      <c r="C2194" s="205"/>
      <c r="D2194" s="205"/>
      <c r="E2194" s="205"/>
      <c r="F2194" s="205"/>
      <c r="G2194" s="205" t="s">
        <v>3759</v>
      </c>
      <c r="H2194" s="205"/>
      <c r="I2194" s="205"/>
      <c r="J2194" s="205"/>
      <c r="K2194" s="205"/>
      <c r="L2194" s="53" t="s">
        <v>3760</v>
      </c>
      <c r="M2194" s="53" t="s">
        <v>3761</v>
      </c>
      <c r="N2194" s="54" t="s">
        <v>21</v>
      </c>
      <c r="O2194" s="54"/>
    </row>
    <row r="2195" spans="1:15" ht="19.5" customHeight="1" x14ac:dyDescent="0.25">
      <c r="A2195" s="53" t="s">
        <v>8313</v>
      </c>
      <c r="B2195" s="205"/>
      <c r="C2195" s="205"/>
      <c r="D2195" s="205"/>
      <c r="E2195" s="205"/>
      <c r="F2195" s="205"/>
      <c r="G2195" s="205" t="s">
        <v>3763</v>
      </c>
      <c r="H2195" s="205"/>
      <c r="I2195" s="205"/>
      <c r="J2195" s="205"/>
      <c r="K2195" s="205"/>
      <c r="L2195" s="53" t="s">
        <v>3764</v>
      </c>
      <c r="M2195" s="53" t="s">
        <v>3765</v>
      </c>
      <c r="N2195" s="54" t="s">
        <v>21</v>
      </c>
      <c r="O2195" s="54"/>
    </row>
    <row r="2196" spans="1:15" ht="19.5" customHeight="1" x14ac:dyDescent="0.25">
      <c r="A2196" s="53" t="s">
        <v>8314</v>
      </c>
      <c r="B2196" s="205"/>
      <c r="C2196" s="205"/>
      <c r="D2196" s="205"/>
      <c r="E2196" s="205"/>
      <c r="F2196" s="205"/>
      <c r="G2196" s="78" t="s">
        <v>3767</v>
      </c>
      <c r="H2196" s="78"/>
      <c r="I2196" s="78"/>
      <c r="J2196" s="78"/>
      <c r="K2196" s="78"/>
      <c r="L2196" s="73" t="s">
        <v>8315</v>
      </c>
      <c r="M2196" s="73" t="s">
        <v>3769</v>
      </c>
      <c r="N2196" s="161" t="s">
        <v>21</v>
      </c>
      <c r="O2196" s="161" t="s">
        <v>288</v>
      </c>
    </row>
    <row r="2197" spans="1:15" ht="19.5" customHeight="1" x14ac:dyDescent="0.25">
      <c r="A2197" s="53" t="s">
        <v>8316</v>
      </c>
      <c r="B2197" s="205"/>
      <c r="C2197" s="205"/>
      <c r="D2197" s="205"/>
      <c r="E2197" s="205"/>
      <c r="F2197" s="205"/>
      <c r="G2197" s="205" t="s">
        <v>3771</v>
      </c>
      <c r="H2197" s="205"/>
      <c r="I2197" s="205"/>
      <c r="J2197" s="205"/>
      <c r="K2197" s="205"/>
      <c r="L2197" s="53" t="s">
        <v>3772</v>
      </c>
      <c r="M2197" s="53" t="s">
        <v>3773</v>
      </c>
      <c r="N2197" s="54" t="s">
        <v>21</v>
      </c>
      <c r="O2197" s="54"/>
    </row>
    <row r="2198" spans="1:15" ht="19.5" customHeight="1" x14ac:dyDescent="0.25">
      <c r="A2198" s="53" t="s">
        <v>8317</v>
      </c>
      <c r="B2198" s="205"/>
      <c r="C2198" s="205"/>
      <c r="D2198" s="205"/>
      <c r="E2198" s="205"/>
      <c r="F2198" s="205"/>
      <c r="G2198" s="205" t="s">
        <v>3775</v>
      </c>
      <c r="H2198" s="205"/>
      <c r="I2198" s="205"/>
      <c r="J2198" s="205"/>
      <c r="K2198" s="205"/>
      <c r="L2198" s="53" t="s">
        <v>3776</v>
      </c>
      <c r="M2198" s="53" t="s">
        <v>3777</v>
      </c>
      <c r="N2198" s="54" t="s">
        <v>21</v>
      </c>
      <c r="O2198" s="54"/>
    </row>
    <row r="2199" spans="1:15" ht="19.5" customHeight="1" x14ac:dyDescent="0.25">
      <c r="A2199" s="53" t="s">
        <v>8318</v>
      </c>
      <c r="B2199" s="205"/>
      <c r="C2199" s="205"/>
      <c r="D2199" s="205"/>
      <c r="E2199" s="205"/>
      <c r="F2199" s="205"/>
      <c r="G2199" s="205" t="s">
        <v>3779</v>
      </c>
      <c r="H2199" s="205"/>
      <c r="I2199" s="205"/>
      <c r="J2199" s="205"/>
      <c r="K2199" s="205"/>
      <c r="L2199" s="53" t="s">
        <v>3780</v>
      </c>
      <c r="M2199" s="53" t="s">
        <v>3781</v>
      </c>
      <c r="N2199" s="54" t="s">
        <v>21</v>
      </c>
      <c r="O2199" s="54"/>
    </row>
    <row r="2200" spans="1:15" ht="19.5" customHeight="1" x14ac:dyDescent="0.25">
      <c r="A2200" s="53" t="s">
        <v>8319</v>
      </c>
      <c r="B2200" s="205"/>
      <c r="C2200" s="205"/>
      <c r="D2200" s="205"/>
      <c r="E2200" s="205"/>
      <c r="F2200" s="205"/>
      <c r="G2200" s="205" t="s">
        <v>3783</v>
      </c>
      <c r="H2200" s="205"/>
      <c r="I2200" s="205"/>
      <c r="J2200" s="205"/>
      <c r="K2200" s="205"/>
      <c r="L2200" s="53" t="s">
        <v>3784</v>
      </c>
      <c r="M2200" s="53" t="s">
        <v>3785</v>
      </c>
      <c r="N2200" s="54" t="s">
        <v>21</v>
      </c>
      <c r="O2200" s="54"/>
    </row>
    <row r="2201" spans="1:15" ht="19.5" customHeight="1" x14ac:dyDescent="0.25">
      <c r="A2201" s="53" t="s">
        <v>8320</v>
      </c>
      <c r="B2201" s="205"/>
      <c r="C2201" s="205"/>
      <c r="D2201" s="205"/>
      <c r="E2201" s="205"/>
      <c r="F2201" s="205"/>
      <c r="G2201" s="205" t="s">
        <v>3787</v>
      </c>
      <c r="H2201" s="205"/>
      <c r="I2201" s="205"/>
      <c r="J2201" s="205"/>
      <c r="K2201" s="205"/>
      <c r="L2201" s="53" t="s">
        <v>3788</v>
      </c>
      <c r="M2201" s="53" t="s">
        <v>3789</v>
      </c>
      <c r="N2201" s="54" t="s">
        <v>21</v>
      </c>
      <c r="O2201" s="54"/>
    </row>
    <row r="2202" spans="1:15" ht="19.5" customHeight="1" x14ac:dyDescent="0.25">
      <c r="A2202" s="53" t="s">
        <v>8321</v>
      </c>
      <c r="B2202" s="205"/>
      <c r="C2202" s="205"/>
      <c r="D2202" s="205"/>
      <c r="E2202" s="205"/>
      <c r="F2202" s="205"/>
      <c r="G2202" s="205" t="s">
        <v>3791</v>
      </c>
      <c r="H2202" s="205"/>
      <c r="I2202" s="205"/>
      <c r="J2202" s="205"/>
      <c r="K2202" s="205"/>
      <c r="L2202" s="53" t="s">
        <v>3792</v>
      </c>
      <c r="M2202" s="53" t="s">
        <v>3793</v>
      </c>
      <c r="N2202" s="54" t="s">
        <v>21</v>
      </c>
      <c r="O2202" s="54"/>
    </row>
    <row r="2203" spans="1:15" ht="19.5" customHeight="1" x14ac:dyDescent="0.25">
      <c r="A2203" s="53" t="s">
        <v>8322</v>
      </c>
      <c r="B2203" s="205"/>
      <c r="C2203" s="205"/>
      <c r="D2203" s="205"/>
      <c r="E2203" s="205"/>
      <c r="F2203" s="205"/>
      <c r="G2203" s="205" t="s">
        <v>3795</v>
      </c>
      <c r="H2203" s="205"/>
      <c r="I2203" s="205"/>
      <c r="J2203" s="205"/>
      <c r="K2203" s="205"/>
      <c r="L2203" s="53" t="s">
        <v>3796</v>
      </c>
      <c r="M2203" s="53" t="s">
        <v>3797</v>
      </c>
      <c r="N2203" s="54" t="s">
        <v>21</v>
      </c>
      <c r="O2203" s="54"/>
    </row>
    <row r="2204" spans="1:15" ht="19.5" customHeight="1" x14ac:dyDescent="0.25">
      <c r="A2204" s="53" t="s">
        <v>8323</v>
      </c>
      <c r="B2204" s="205"/>
      <c r="C2204" s="205"/>
      <c r="D2204" s="205"/>
      <c r="E2204" s="205"/>
      <c r="F2204" s="205"/>
      <c r="G2204" s="205" t="s">
        <v>3799</v>
      </c>
      <c r="H2204" s="205"/>
      <c r="I2204" s="205"/>
      <c r="J2204" s="205"/>
      <c r="K2204" s="205"/>
      <c r="L2204" s="53" t="s">
        <v>3800</v>
      </c>
      <c r="M2204" s="53" t="s">
        <v>3801</v>
      </c>
      <c r="N2204" s="54" t="s">
        <v>21</v>
      </c>
      <c r="O2204" s="54"/>
    </row>
    <row r="2205" spans="1:15" ht="19.5" customHeight="1" x14ac:dyDescent="0.25">
      <c r="A2205" s="53" t="s">
        <v>8324</v>
      </c>
      <c r="B2205" s="205"/>
      <c r="C2205" s="205"/>
      <c r="D2205" s="205"/>
      <c r="E2205" s="205"/>
      <c r="F2205" s="205"/>
      <c r="G2205" s="205" t="s">
        <v>3803</v>
      </c>
      <c r="H2205" s="205"/>
      <c r="I2205" s="205"/>
      <c r="J2205" s="205"/>
      <c r="K2205" s="205"/>
      <c r="L2205" s="53" t="s">
        <v>3804</v>
      </c>
      <c r="M2205" s="53" t="s">
        <v>3805</v>
      </c>
      <c r="N2205" s="54" t="s">
        <v>21</v>
      </c>
      <c r="O2205" s="54"/>
    </row>
    <row r="2206" spans="1:15" ht="19.5" customHeight="1" x14ac:dyDescent="0.25">
      <c r="A2206" s="53" t="s">
        <v>8325</v>
      </c>
      <c r="B2206" s="205"/>
      <c r="C2206" s="205"/>
      <c r="D2206" s="205"/>
      <c r="E2206" s="205"/>
      <c r="F2206" s="205"/>
      <c r="G2206" s="205" t="s">
        <v>3807</v>
      </c>
      <c r="H2206" s="205"/>
      <c r="I2206" s="205"/>
      <c r="J2206" s="205"/>
      <c r="K2206" s="205"/>
      <c r="L2206" s="53" t="s">
        <v>3808</v>
      </c>
      <c r="M2206" s="53"/>
      <c r="N2206" s="54" t="s">
        <v>21</v>
      </c>
      <c r="O2206" s="54"/>
    </row>
    <row r="2207" spans="1:15" ht="19.5" customHeight="1" x14ac:dyDescent="0.25">
      <c r="A2207" s="53" t="s">
        <v>8326</v>
      </c>
      <c r="B2207" s="205"/>
      <c r="C2207" s="205"/>
      <c r="D2207" s="205"/>
      <c r="E2207" s="205"/>
      <c r="F2207" s="205"/>
      <c r="G2207" s="205" t="s">
        <v>3810</v>
      </c>
      <c r="H2207" s="205"/>
      <c r="I2207" s="205"/>
      <c r="J2207" s="205"/>
      <c r="K2207" s="205"/>
      <c r="L2207" s="53" t="s">
        <v>3811</v>
      </c>
      <c r="M2207" s="53" t="s">
        <v>3812</v>
      </c>
      <c r="N2207" s="54" t="s">
        <v>21</v>
      </c>
      <c r="O2207" s="54"/>
    </row>
    <row r="2208" spans="1:15" ht="19.5" customHeight="1" x14ac:dyDescent="0.25">
      <c r="A2208" s="53" t="s">
        <v>8327</v>
      </c>
      <c r="B2208" s="205"/>
      <c r="C2208" s="205"/>
      <c r="D2208" s="205"/>
      <c r="E2208" s="205"/>
      <c r="F2208" s="205"/>
      <c r="G2208" s="205" t="s">
        <v>3814</v>
      </c>
      <c r="H2208" s="205"/>
      <c r="I2208" s="205"/>
      <c r="J2208" s="205"/>
      <c r="K2208" s="205"/>
      <c r="L2208" s="53" t="s">
        <v>3815</v>
      </c>
      <c r="M2208" s="53" t="s">
        <v>3816</v>
      </c>
      <c r="N2208" s="54" t="s">
        <v>21</v>
      </c>
      <c r="O2208" s="54"/>
    </row>
    <row r="2209" spans="1:15" ht="19.5" customHeight="1" x14ac:dyDescent="0.25">
      <c r="A2209" s="53" t="s">
        <v>8328</v>
      </c>
      <c r="B2209" s="205"/>
      <c r="C2209" s="205"/>
      <c r="D2209" s="205"/>
      <c r="E2209" s="205"/>
      <c r="F2209" s="205"/>
      <c r="G2209" s="205" t="s">
        <v>3818</v>
      </c>
      <c r="H2209" s="205"/>
      <c r="I2209" s="205"/>
      <c r="J2209" s="205"/>
      <c r="K2209" s="205"/>
      <c r="L2209" s="53" t="s">
        <v>3819</v>
      </c>
      <c r="M2209" s="53" t="s">
        <v>3820</v>
      </c>
      <c r="N2209" s="54" t="s">
        <v>21</v>
      </c>
      <c r="O2209" s="54"/>
    </row>
    <row r="2210" spans="1:15" ht="19.5" customHeight="1" x14ac:dyDescent="0.25">
      <c r="A2210" s="53" t="s">
        <v>8329</v>
      </c>
      <c r="B2210" s="205"/>
      <c r="C2210" s="205"/>
      <c r="D2210" s="205"/>
      <c r="E2210" s="205"/>
      <c r="F2210" s="205"/>
      <c r="G2210" s="205" t="s">
        <v>3822</v>
      </c>
      <c r="H2210" s="205"/>
      <c r="I2210" s="205"/>
      <c r="J2210" s="205"/>
      <c r="K2210" s="205"/>
      <c r="L2210" s="53" t="s">
        <v>3652</v>
      </c>
      <c r="M2210" s="53"/>
      <c r="N2210" s="54" t="s">
        <v>21</v>
      </c>
      <c r="O2210" s="54"/>
    </row>
    <row r="2211" spans="1:15" ht="19.5" customHeight="1" x14ac:dyDescent="0.25">
      <c r="A2211" s="53" t="s">
        <v>8330</v>
      </c>
      <c r="B2211" s="205"/>
      <c r="C2211" s="205"/>
      <c r="D2211" s="205"/>
      <c r="E2211" s="205"/>
      <c r="F2211" s="205"/>
      <c r="G2211" s="205" t="s">
        <v>3825</v>
      </c>
      <c r="H2211" s="205"/>
      <c r="I2211" s="205"/>
      <c r="J2211" s="205"/>
      <c r="K2211" s="205"/>
      <c r="L2211" s="53" t="s">
        <v>3826</v>
      </c>
      <c r="M2211" s="53" t="s">
        <v>3827</v>
      </c>
      <c r="N2211" s="54" t="s">
        <v>21</v>
      </c>
      <c r="O2211" s="54"/>
    </row>
    <row r="2212" spans="1:15" ht="19.5" customHeight="1" x14ac:dyDescent="0.25">
      <c r="A2212" s="53" t="s">
        <v>8331</v>
      </c>
      <c r="B2212" s="205"/>
      <c r="C2212" s="205"/>
      <c r="D2212" s="205"/>
      <c r="E2212" s="205"/>
      <c r="F2212" s="205"/>
      <c r="G2212" s="205" t="s">
        <v>3829</v>
      </c>
      <c r="H2212" s="205"/>
      <c r="I2212" s="205"/>
      <c r="J2212" s="205"/>
      <c r="K2212" s="205"/>
      <c r="L2212" s="53" t="s">
        <v>3830</v>
      </c>
      <c r="M2212" s="53" t="s">
        <v>3831</v>
      </c>
      <c r="N2212" s="54" t="s">
        <v>21</v>
      </c>
      <c r="O2212" s="54"/>
    </row>
    <row r="2213" spans="1:15" ht="19.5" customHeight="1" x14ac:dyDescent="0.25">
      <c r="A2213" s="53" t="s">
        <v>8332</v>
      </c>
      <c r="B2213" s="205"/>
      <c r="C2213" s="205"/>
      <c r="D2213" s="205"/>
      <c r="E2213" s="205"/>
      <c r="F2213" s="205"/>
      <c r="G2213" s="205" t="s">
        <v>3833</v>
      </c>
      <c r="H2213" s="205"/>
      <c r="I2213" s="205"/>
      <c r="J2213" s="205"/>
      <c r="K2213" s="205"/>
      <c r="L2213" s="53" t="s">
        <v>3834</v>
      </c>
      <c r="M2213" s="53" t="s">
        <v>3835</v>
      </c>
      <c r="N2213" s="54" t="s">
        <v>21</v>
      </c>
      <c r="O2213" s="54"/>
    </row>
    <row r="2214" spans="1:15" ht="19.5" customHeight="1" x14ac:dyDescent="0.25">
      <c r="A2214" s="53" t="s">
        <v>8333</v>
      </c>
      <c r="B2214" s="205"/>
      <c r="C2214" s="205"/>
      <c r="D2214" s="205"/>
      <c r="E2214" s="205"/>
      <c r="F2214" s="205"/>
      <c r="G2214" s="205" t="s">
        <v>3837</v>
      </c>
      <c r="H2214" s="205"/>
      <c r="I2214" s="205"/>
      <c r="J2214" s="205"/>
      <c r="K2214" s="205"/>
      <c r="L2214" s="53" t="s">
        <v>3838</v>
      </c>
      <c r="M2214" s="53" t="s">
        <v>3839</v>
      </c>
      <c r="N2214" s="54" t="s">
        <v>21</v>
      </c>
      <c r="O2214" s="54"/>
    </row>
    <row r="2215" spans="1:15" ht="19.5" customHeight="1" x14ac:dyDescent="0.25">
      <c r="A2215" s="53" t="s">
        <v>8334</v>
      </c>
      <c r="B2215" s="205"/>
      <c r="C2215" s="205"/>
      <c r="D2215" s="205"/>
      <c r="E2215" s="205"/>
      <c r="F2215" s="205"/>
      <c r="G2215" s="205" t="s">
        <v>3841</v>
      </c>
      <c r="H2215" s="205"/>
      <c r="I2215" s="205"/>
      <c r="J2215" s="205"/>
      <c r="K2215" s="205"/>
      <c r="L2215" s="53" t="s">
        <v>3842</v>
      </c>
      <c r="M2215" s="53" t="s">
        <v>3843</v>
      </c>
      <c r="N2215" s="54" t="s">
        <v>21</v>
      </c>
      <c r="O2215" s="54"/>
    </row>
    <row r="2216" spans="1:15" ht="19.5" customHeight="1" x14ac:dyDescent="0.25">
      <c r="A2216" s="53" t="s">
        <v>8335</v>
      </c>
      <c r="B2216" s="205"/>
      <c r="C2216" s="205"/>
      <c r="D2216" s="205"/>
      <c r="E2216" s="205"/>
      <c r="F2216" s="205"/>
      <c r="G2216" s="205" t="s">
        <v>3845</v>
      </c>
      <c r="H2216" s="205"/>
      <c r="I2216" s="205"/>
      <c r="J2216" s="205"/>
      <c r="K2216" s="205"/>
      <c r="L2216" s="53" t="s">
        <v>3846</v>
      </c>
      <c r="M2216" s="53" t="s">
        <v>3847</v>
      </c>
      <c r="N2216" s="54" t="s">
        <v>21</v>
      </c>
      <c r="O2216" s="54"/>
    </row>
    <row r="2217" spans="1:15" ht="19.5" customHeight="1" x14ac:dyDescent="0.25">
      <c r="A2217" s="53" t="s">
        <v>8336</v>
      </c>
      <c r="B2217" s="205"/>
      <c r="C2217" s="205"/>
      <c r="D2217" s="205"/>
      <c r="E2217" s="205"/>
      <c r="F2217" s="205"/>
      <c r="G2217" s="205" t="s">
        <v>3849</v>
      </c>
      <c r="H2217" s="205"/>
      <c r="I2217" s="205"/>
      <c r="J2217" s="205"/>
      <c r="K2217" s="205"/>
      <c r="L2217" s="53" t="s">
        <v>3850</v>
      </c>
      <c r="M2217" s="53"/>
      <c r="N2217" s="54" t="s">
        <v>21</v>
      </c>
      <c r="O2217" s="54"/>
    </row>
    <row r="2218" spans="1:15" ht="19.5" customHeight="1" x14ac:dyDescent="0.25">
      <c r="A2218" s="53" t="s">
        <v>8337</v>
      </c>
      <c r="B2218" s="205"/>
      <c r="C2218" s="205"/>
      <c r="D2218" s="205"/>
      <c r="E2218" s="205"/>
      <c r="F2218" s="205"/>
      <c r="G2218" s="205" t="s">
        <v>3852</v>
      </c>
      <c r="H2218" s="205"/>
      <c r="I2218" s="205"/>
      <c r="J2218" s="205"/>
      <c r="K2218" s="205"/>
      <c r="L2218" s="53" t="s">
        <v>3853</v>
      </c>
      <c r="M2218" s="53" t="s">
        <v>3854</v>
      </c>
      <c r="N2218" s="54" t="s">
        <v>21</v>
      </c>
      <c r="O2218" s="54"/>
    </row>
    <row r="2219" spans="1:15" ht="19.5" customHeight="1" x14ac:dyDescent="0.25">
      <c r="A2219" s="53" t="s">
        <v>8338</v>
      </c>
      <c r="B2219" s="205"/>
      <c r="C2219" s="205"/>
      <c r="D2219" s="205"/>
      <c r="E2219" s="205"/>
      <c r="F2219" s="205"/>
      <c r="G2219" s="205" t="s">
        <v>3856</v>
      </c>
      <c r="H2219" s="205"/>
      <c r="I2219" s="205"/>
      <c r="J2219" s="205"/>
      <c r="K2219" s="205"/>
      <c r="L2219" s="53" t="s">
        <v>3857</v>
      </c>
      <c r="M2219" s="53" t="s">
        <v>3511</v>
      </c>
      <c r="N2219" s="54" t="s">
        <v>21</v>
      </c>
      <c r="O2219" s="54"/>
    </row>
    <row r="2220" spans="1:15" ht="19.5" customHeight="1" x14ac:dyDescent="0.25">
      <c r="A2220" s="53" t="s">
        <v>8339</v>
      </c>
      <c r="B2220" s="205"/>
      <c r="C2220" s="205"/>
      <c r="D2220" s="205"/>
      <c r="E2220" s="205"/>
      <c r="F2220" s="205"/>
      <c r="G2220" s="205" t="s">
        <v>3859</v>
      </c>
      <c r="H2220" s="205"/>
      <c r="I2220" s="205"/>
      <c r="J2220" s="205"/>
      <c r="K2220" s="205"/>
      <c r="L2220" s="53" t="s">
        <v>3860</v>
      </c>
      <c r="M2220" s="53" t="s">
        <v>3861</v>
      </c>
      <c r="N2220" s="54" t="s">
        <v>21</v>
      </c>
      <c r="O2220" s="54"/>
    </row>
    <row r="2221" spans="1:15" ht="19.5" customHeight="1" x14ac:dyDescent="0.25">
      <c r="A2221" s="53" t="s">
        <v>8340</v>
      </c>
      <c r="B2221" s="205"/>
      <c r="C2221" s="205"/>
      <c r="D2221" s="205"/>
      <c r="E2221" s="205"/>
      <c r="F2221" s="205"/>
      <c r="G2221" s="205" t="s">
        <v>3863</v>
      </c>
      <c r="H2221" s="205"/>
      <c r="I2221" s="205"/>
      <c r="J2221" s="205"/>
      <c r="K2221" s="205"/>
      <c r="L2221" s="53" t="s">
        <v>3864</v>
      </c>
      <c r="M2221" s="53" t="s">
        <v>3865</v>
      </c>
      <c r="N2221" s="54" t="s">
        <v>21</v>
      </c>
      <c r="O2221" s="54"/>
    </row>
    <row r="2222" spans="1:15" ht="19.5" customHeight="1" x14ac:dyDescent="0.25">
      <c r="A2222" s="53" t="s">
        <v>8341</v>
      </c>
      <c r="B2222" s="205"/>
      <c r="C2222" s="205"/>
      <c r="D2222" s="205"/>
      <c r="E2222" s="205"/>
      <c r="F2222" s="205"/>
      <c r="G2222" s="205" t="s">
        <v>3867</v>
      </c>
      <c r="H2222" s="205"/>
      <c r="I2222" s="205"/>
      <c r="J2222" s="205"/>
      <c r="K2222" s="205"/>
      <c r="L2222" s="53" t="s">
        <v>3868</v>
      </c>
      <c r="M2222" s="53" t="s">
        <v>3847</v>
      </c>
      <c r="N2222" s="54" t="s">
        <v>21</v>
      </c>
      <c r="O2222" s="54"/>
    </row>
    <row r="2223" spans="1:15" ht="19.5" customHeight="1" x14ac:dyDescent="0.25">
      <c r="A2223" s="53" t="s">
        <v>8342</v>
      </c>
      <c r="B2223" s="205"/>
      <c r="C2223" s="205"/>
      <c r="D2223" s="205"/>
      <c r="E2223" s="205"/>
      <c r="F2223" s="205"/>
      <c r="G2223" s="205" t="s">
        <v>3870</v>
      </c>
      <c r="H2223" s="205"/>
      <c r="I2223" s="205"/>
      <c r="J2223" s="205"/>
      <c r="K2223" s="205"/>
      <c r="L2223" s="53" t="s">
        <v>3871</v>
      </c>
      <c r="M2223" s="53" t="s">
        <v>3872</v>
      </c>
      <c r="N2223" s="54" t="s">
        <v>21</v>
      </c>
      <c r="O2223" s="54"/>
    </row>
    <row r="2224" spans="1:15" ht="19.5" customHeight="1" x14ac:dyDescent="0.25">
      <c r="A2224" s="53" t="s">
        <v>8343</v>
      </c>
      <c r="B2224" s="205"/>
      <c r="C2224" s="205"/>
      <c r="D2224" s="205"/>
      <c r="E2224" s="205"/>
      <c r="F2224" s="205"/>
      <c r="G2224" s="205" t="s">
        <v>3874</v>
      </c>
      <c r="H2224" s="205"/>
      <c r="I2224" s="205"/>
      <c r="J2224" s="205"/>
      <c r="K2224" s="205"/>
      <c r="L2224" s="53" t="s">
        <v>3875</v>
      </c>
      <c r="M2224" s="53" t="s">
        <v>3876</v>
      </c>
      <c r="N2224" s="54" t="s">
        <v>21</v>
      </c>
      <c r="O2224" s="54"/>
    </row>
    <row r="2225" spans="1:15" ht="19.5" customHeight="1" x14ac:dyDescent="0.25">
      <c r="A2225" s="53" t="s">
        <v>8344</v>
      </c>
      <c r="B2225" s="205"/>
      <c r="C2225" s="205"/>
      <c r="D2225" s="205"/>
      <c r="E2225" s="205"/>
      <c r="F2225" s="205"/>
      <c r="G2225" s="205" t="s">
        <v>3878</v>
      </c>
      <c r="H2225" s="205"/>
      <c r="I2225" s="205"/>
      <c r="J2225" s="205"/>
      <c r="K2225" s="205"/>
      <c r="L2225" s="53" t="s">
        <v>3879</v>
      </c>
      <c r="M2225" s="53" t="s">
        <v>3880</v>
      </c>
      <c r="N2225" s="54" t="s">
        <v>21</v>
      </c>
      <c r="O2225" s="54"/>
    </row>
    <row r="2226" spans="1:15" ht="19.5" customHeight="1" x14ac:dyDescent="0.25">
      <c r="A2226" s="53" t="s">
        <v>8345</v>
      </c>
      <c r="B2226" s="205"/>
      <c r="C2226" s="205"/>
      <c r="D2226" s="205"/>
      <c r="E2226" s="205"/>
      <c r="F2226" s="205"/>
      <c r="G2226" s="205" t="s">
        <v>3882</v>
      </c>
      <c r="H2226" s="205"/>
      <c r="I2226" s="205"/>
      <c r="J2226" s="205"/>
      <c r="K2226" s="205"/>
      <c r="L2226" s="53" t="s">
        <v>3883</v>
      </c>
      <c r="M2226" s="53" t="s">
        <v>3884</v>
      </c>
      <c r="N2226" s="54" t="s">
        <v>21</v>
      </c>
      <c r="O2226" s="54"/>
    </row>
    <row r="2227" spans="1:15" ht="19.5" customHeight="1" x14ac:dyDescent="0.25">
      <c r="A2227" s="53" t="s">
        <v>8346</v>
      </c>
      <c r="B2227" s="205"/>
      <c r="C2227" s="205"/>
      <c r="D2227" s="205"/>
      <c r="E2227" s="205"/>
      <c r="F2227" s="205"/>
      <c r="G2227" s="205" t="s">
        <v>3886</v>
      </c>
      <c r="H2227" s="205"/>
      <c r="I2227" s="205"/>
      <c r="J2227" s="205"/>
      <c r="K2227" s="205"/>
      <c r="L2227" s="53" t="s">
        <v>3887</v>
      </c>
      <c r="M2227" s="53" t="s">
        <v>3888</v>
      </c>
      <c r="N2227" s="54" t="s">
        <v>21</v>
      </c>
      <c r="O2227" s="54"/>
    </row>
    <row r="2228" spans="1:15" ht="19.5" customHeight="1" x14ac:dyDescent="0.25">
      <c r="A2228" s="53" t="s">
        <v>8347</v>
      </c>
      <c r="B2228" s="205"/>
      <c r="C2228" s="205"/>
      <c r="D2228" s="205"/>
      <c r="E2228" s="205"/>
      <c r="F2228" s="205"/>
      <c r="G2228" s="205" t="s">
        <v>3890</v>
      </c>
      <c r="H2228" s="205"/>
      <c r="I2228" s="205"/>
      <c r="J2228" s="205"/>
      <c r="K2228" s="205"/>
      <c r="L2228" s="53" t="s">
        <v>3891</v>
      </c>
      <c r="M2228" s="53" t="s">
        <v>3892</v>
      </c>
      <c r="N2228" s="54" t="s">
        <v>21</v>
      </c>
      <c r="O2228" s="54"/>
    </row>
    <row r="2229" spans="1:15" ht="19.5" customHeight="1" x14ac:dyDescent="0.25">
      <c r="A2229" s="53" t="s">
        <v>8348</v>
      </c>
      <c r="B2229" s="205"/>
      <c r="C2229" s="205"/>
      <c r="D2229" s="205"/>
      <c r="E2229" s="205"/>
      <c r="F2229" s="205"/>
      <c r="G2229" s="205" t="s">
        <v>3894</v>
      </c>
      <c r="H2229" s="205"/>
      <c r="I2229" s="205"/>
      <c r="J2229" s="205"/>
      <c r="K2229" s="205"/>
      <c r="L2229" s="53" t="s">
        <v>3895</v>
      </c>
      <c r="M2229" s="53"/>
      <c r="N2229" s="54" t="s">
        <v>21</v>
      </c>
      <c r="O2229" s="54"/>
    </row>
    <row r="2230" spans="1:15" ht="19.5" customHeight="1" x14ac:dyDescent="0.25">
      <c r="A2230" s="53" t="s">
        <v>8349</v>
      </c>
      <c r="B2230" s="205"/>
      <c r="C2230" s="205"/>
      <c r="D2230" s="205"/>
      <c r="E2230" s="205"/>
      <c r="F2230" s="205"/>
      <c r="G2230" s="205" t="s">
        <v>3897</v>
      </c>
      <c r="H2230" s="205"/>
      <c r="I2230" s="205"/>
      <c r="J2230" s="205"/>
      <c r="K2230" s="205"/>
      <c r="L2230" s="53" t="s">
        <v>3898</v>
      </c>
      <c r="M2230" s="53"/>
      <c r="N2230" s="54" t="s">
        <v>21</v>
      </c>
      <c r="O2230" s="54"/>
    </row>
    <row r="2231" spans="1:15" ht="19.5" customHeight="1" x14ac:dyDescent="0.25">
      <c r="A2231" s="53" t="s">
        <v>8350</v>
      </c>
      <c r="B2231" s="205"/>
      <c r="C2231" s="205"/>
      <c r="D2231" s="205"/>
      <c r="E2231" s="205"/>
      <c r="F2231" s="205"/>
      <c r="G2231" s="205" t="s">
        <v>3900</v>
      </c>
      <c r="H2231" s="205"/>
      <c r="I2231" s="205"/>
      <c r="J2231" s="205"/>
      <c r="K2231" s="205"/>
      <c r="L2231" s="53" t="s">
        <v>3901</v>
      </c>
      <c r="M2231" s="53"/>
      <c r="N2231" s="54" t="s">
        <v>21</v>
      </c>
      <c r="O2231" s="54"/>
    </row>
    <row r="2232" spans="1:15" ht="19.5" customHeight="1" x14ac:dyDescent="0.25">
      <c r="A2232" s="53" t="s">
        <v>8351</v>
      </c>
      <c r="B2232" s="205"/>
      <c r="C2232" s="205"/>
      <c r="D2232" s="205"/>
      <c r="E2232" s="205"/>
      <c r="F2232" s="205"/>
      <c r="G2232" s="205" t="s">
        <v>3903</v>
      </c>
      <c r="H2232" s="205"/>
      <c r="I2232" s="205"/>
      <c r="J2232" s="205"/>
      <c r="K2232" s="205"/>
      <c r="L2232" s="53" t="s">
        <v>3904</v>
      </c>
      <c r="M2232" s="53"/>
      <c r="N2232" s="54" t="s">
        <v>21</v>
      </c>
      <c r="O2232" s="54"/>
    </row>
    <row r="2233" spans="1:15" ht="19.5" customHeight="1" x14ac:dyDescent="0.25">
      <c r="A2233" s="53" t="s">
        <v>8352</v>
      </c>
      <c r="B2233" s="205"/>
      <c r="C2233" s="205"/>
      <c r="D2233" s="205"/>
      <c r="E2233" s="205"/>
      <c r="F2233" s="205"/>
      <c r="G2233" s="205" t="s">
        <v>3906</v>
      </c>
      <c r="H2233" s="205"/>
      <c r="I2233" s="205"/>
      <c r="J2233" s="205"/>
      <c r="K2233" s="205"/>
      <c r="L2233" s="53" t="s">
        <v>3907</v>
      </c>
      <c r="M2233" s="53"/>
      <c r="N2233" s="54" t="s">
        <v>21</v>
      </c>
      <c r="O2233" s="54"/>
    </row>
    <row r="2234" spans="1:15" ht="19.5" customHeight="1" x14ac:dyDescent="0.25">
      <c r="A2234" s="85" t="s">
        <v>8353</v>
      </c>
      <c r="B2234" s="72"/>
      <c r="C2234" s="72"/>
      <c r="D2234" s="72"/>
      <c r="E2234" s="72"/>
      <c r="F2234" s="72"/>
      <c r="G2234" s="72" t="s">
        <v>3598</v>
      </c>
      <c r="H2234" s="72"/>
      <c r="I2234" s="72"/>
      <c r="J2234" s="72"/>
      <c r="K2234" s="72"/>
      <c r="L2234" s="85" t="s">
        <v>3909</v>
      </c>
      <c r="M2234" s="85"/>
      <c r="N2234" s="71" t="s">
        <v>12</v>
      </c>
      <c r="O2234" s="71"/>
    </row>
    <row r="2235" spans="1:15" ht="19.5" customHeight="1" x14ac:dyDescent="0.25">
      <c r="A2235" s="53" t="s">
        <v>8354</v>
      </c>
      <c r="B2235" s="205"/>
      <c r="C2235" s="205"/>
      <c r="D2235" s="205"/>
      <c r="E2235" s="205"/>
      <c r="F2235" s="205"/>
      <c r="G2235" s="205"/>
      <c r="H2235" s="205" t="s">
        <v>3566</v>
      </c>
      <c r="I2235" s="205"/>
      <c r="J2235" s="205"/>
      <c r="K2235" s="205"/>
      <c r="L2235" s="53"/>
      <c r="M2235" s="53"/>
      <c r="N2235" s="54" t="s">
        <v>21</v>
      </c>
      <c r="O2235" s="54"/>
    </row>
    <row r="2236" spans="1:15" ht="19.5" customHeight="1" x14ac:dyDescent="0.25">
      <c r="A2236" s="53" t="s">
        <v>8355</v>
      </c>
      <c r="B2236" s="205"/>
      <c r="C2236" s="205"/>
      <c r="D2236" s="205"/>
      <c r="E2236" s="205"/>
      <c r="F2236" s="205"/>
      <c r="G2236" s="205"/>
      <c r="H2236" s="205" t="s">
        <v>3912</v>
      </c>
      <c r="I2236" s="205"/>
      <c r="J2236" s="205"/>
      <c r="K2236" s="205"/>
      <c r="L2236" s="53"/>
      <c r="M2236" s="53"/>
      <c r="N2236" s="54" t="s">
        <v>21</v>
      </c>
      <c r="O2236" s="54"/>
    </row>
    <row r="2237" spans="1:15" ht="19.5" customHeight="1" x14ac:dyDescent="0.25">
      <c r="A2237" s="53" t="s">
        <v>8356</v>
      </c>
      <c r="B2237" s="205"/>
      <c r="C2237" s="205"/>
      <c r="D2237" s="205"/>
      <c r="E2237" s="205"/>
      <c r="F2237" s="205"/>
      <c r="G2237" s="205" t="s">
        <v>3914</v>
      </c>
      <c r="H2237" s="205"/>
      <c r="I2237" s="205"/>
      <c r="J2237" s="205"/>
      <c r="K2237" s="205"/>
      <c r="L2237" s="53" t="s">
        <v>3915</v>
      </c>
      <c r="M2237" s="53" t="s">
        <v>3916</v>
      </c>
      <c r="N2237" s="54" t="s">
        <v>21</v>
      </c>
      <c r="O2237" s="54"/>
    </row>
    <row r="2238" spans="1:15" ht="19.5" customHeight="1" x14ac:dyDescent="0.25">
      <c r="A2238" s="53" t="s">
        <v>8357</v>
      </c>
      <c r="B2238" s="205"/>
      <c r="C2238" s="205"/>
      <c r="D2238" s="205"/>
      <c r="E2238" s="205"/>
      <c r="F2238" s="205"/>
      <c r="G2238" s="205" t="s">
        <v>3918</v>
      </c>
      <c r="H2238" s="205"/>
      <c r="I2238" s="205"/>
      <c r="J2238" s="205"/>
      <c r="K2238" s="205"/>
      <c r="L2238" s="53" t="s">
        <v>3919</v>
      </c>
      <c r="M2238" s="53" t="s">
        <v>3920</v>
      </c>
      <c r="N2238" s="54" t="s">
        <v>21</v>
      </c>
      <c r="O2238" s="54"/>
    </row>
    <row r="2239" spans="1:15" ht="19.5" customHeight="1" x14ac:dyDescent="0.25">
      <c r="A2239" s="53" t="s">
        <v>8358</v>
      </c>
      <c r="B2239" s="205"/>
      <c r="C2239" s="205"/>
      <c r="D2239" s="205"/>
      <c r="E2239" s="205"/>
      <c r="F2239" s="205"/>
      <c r="G2239" s="205" t="s">
        <v>3922</v>
      </c>
      <c r="H2239" s="205"/>
      <c r="I2239" s="205"/>
      <c r="J2239" s="205"/>
      <c r="K2239" s="205"/>
      <c r="L2239" s="53" t="s">
        <v>3923</v>
      </c>
      <c r="M2239" s="53" t="s">
        <v>3924</v>
      </c>
      <c r="N2239" s="54" t="s">
        <v>21</v>
      </c>
      <c r="O2239" s="54"/>
    </row>
    <row r="2240" spans="1:15" ht="19.5" customHeight="1" x14ac:dyDescent="0.25">
      <c r="A2240" s="53" t="s">
        <v>8359</v>
      </c>
      <c r="B2240" s="205"/>
      <c r="C2240" s="205"/>
      <c r="D2240" s="205"/>
      <c r="E2240" s="205"/>
      <c r="F2240" s="205"/>
      <c r="G2240" s="205" t="s">
        <v>3926</v>
      </c>
      <c r="H2240" s="205"/>
      <c r="I2240" s="205"/>
      <c r="J2240" s="205"/>
      <c r="K2240" s="205"/>
      <c r="L2240" s="53" t="s">
        <v>3927</v>
      </c>
      <c r="M2240" s="53" t="s">
        <v>3928</v>
      </c>
      <c r="N2240" s="54" t="s">
        <v>21</v>
      </c>
      <c r="O2240" s="54"/>
    </row>
    <row r="2241" spans="1:15" ht="19.5" customHeight="1" x14ac:dyDescent="0.25">
      <c r="A2241" s="53" t="s">
        <v>8360</v>
      </c>
      <c r="B2241" s="205"/>
      <c r="C2241" s="205"/>
      <c r="D2241" s="205"/>
      <c r="E2241" s="205"/>
      <c r="F2241" s="205"/>
      <c r="G2241" s="205" t="s">
        <v>3930</v>
      </c>
      <c r="H2241" s="205"/>
      <c r="I2241" s="205"/>
      <c r="J2241" s="205"/>
      <c r="K2241" s="205"/>
      <c r="L2241" s="53" t="s">
        <v>3931</v>
      </c>
      <c r="M2241" s="53" t="s">
        <v>3932</v>
      </c>
      <c r="N2241" s="54" t="s">
        <v>21</v>
      </c>
      <c r="O2241" s="54"/>
    </row>
    <row r="2242" spans="1:15" ht="19.5" customHeight="1" x14ac:dyDescent="0.25">
      <c r="A2242" s="53" t="s">
        <v>8361</v>
      </c>
      <c r="B2242" s="205"/>
      <c r="C2242" s="205"/>
      <c r="D2242" s="205"/>
      <c r="E2242" s="205"/>
      <c r="F2242" s="205"/>
      <c r="G2242" s="205" t="s">
        <v>3934</v>
      </c>
      <c r="H2242" s="205"/>
      <c r="I2242" s="205"/>
      <c r="J2242" s="205"/>
      <c r="K2242" s="205"/>
      <c r="L2242" s="53" t="s">
        <v>3935</v>
      </c>
      <c r="M2242" s="53" t="s">
        <v>3936</v>
      </c>
      <c r="N2242" s="54" t="s">
        <v>21</v>
      </c>
      <c r="O2242" s="54"/>
    </row>
    <row r="2243" spans="1:15" ht="19.5" customHeight="1" x14ac:dyDescent="0.25">
      <c r="A2243" s="53" t="s">
        <v>8362</v>
      </c>
      <c r="B2243" s="205"/>
      <c r="C2243" s="205"/>
      <c r="D2243" s="205"/>
      <c r="E2243" s="205"/>
      <c r="F2243" s="205"/>
      <c r="G2243" s="205" t="s">
        <v>3938</v>
      </c>
      <c r="H2243" s="205"/>
      <c r="I2243" s="205"/>
      <c r="J2243" s="205"/>
      <c r="K2243" s="205"/>
      <c r="L2243" s="53" t="s">
        <v>3939</v>
      </c>
      <c r="M2243" s="53" t="s">
        <v>3550</v>
      </c>
      <c r="N2243" s="54" t="s">
        <v>21</v>
      </c>
      <c r="O2243" s="54"/>
    </row>
    <row r="2244" spans="1:15" ht="19.5" customHeight="1" x14ac:dyDescent="0.25">
      <c r="A2244" s="53" t="s">
        <v>8363</v>
      </c>
      <c r="B2244" s="205"/>
      <c r="C2244" s="205"/>
      <c r="D2244" s="205"/>
      <c r="E2244" s="205"/>
      <c r="F2244" s="205"/>
      <c r="G2244" s="205" t="s">
        <v>3941</v>
      </c>
      <c r="H2244" s="205"/>
      <c r="I2244" s="205"/>
      <c r="J2244" s="205"/>
      <c r="K2244" s="205"/>
      <c r="L2244" s="53" t="s">
        <v>3942</v>
      </c>
      <c r="M2244" s="53"/>
      <c r="N2244" s="54" t="s">
        <v>21</v>
      </c>
      <c r="O2244" s="54"/>
    </row>
    <row r="2245" spans="1:15" ht="19.5" customHeight="1" x14ac:dyDescent="0.25">
      <c r="A2245" s="53" t="s">
        <v>8364</v>
      </c>
      <c r="B2245" s="205"/>
      <c r="C2245" s="205"/>
      <c r="D2245" s="205"/>
      <c r="E2245" s="205"/>
      <c r="F2245" s="205"/>
      <c r="G2245" s="205" t="s">
        <v>3944</v>
      </c>
      <c r="H2245" s="205"/>
      <c r="I2245" s="205"/>
      <c r="J2245" s="205"/>
      <c r="K2245" s="205"/>
      <c r="L2245" s="53" t="s">
        <v>4393</v>
      </c>
      <c r="M2245" s="53"/>
      <c r="N2245" s="54" t="s">
        <v>21</v>
      </c>
      <c r="O2245" s="54"/>
    </row>
    <row r="2246" spans="1:15" ht="19.5" customHeight="1" x14ac:dyDescent="0.25">
      <c r="A2246" s="53" t="s">
        <v>8365</v>
      </c>
      <c r="B2246" s="205"/>
      <c r="C2246" s="205"/>
      <c r="D2246" s="205"/>
      <c r="E2246" s="205"/>
      <c r="F2246" s="205"/>
      <c r="G2246" s="205" t="s">
        <v>3947</v>
      </c>
      <c r="H2246" s="205"/>
      <c r="I2246" s="205"/>
      <c r="J2246" s="205"/>
      <c r="K2246" s="205"/>
      <c r="L2246" s="53" t="s">
        <v>3948</v>
      </c>
      <c r="M2246" s="53"/>
      <c r="N2246" s="54" t="s">
        <v>21</v>
      </c>
      <c r="O2246" s="54"/>
    </row>
    <row r="2247" spans="1:15" ht="19.5" customHeight="1" x14ac:dyDescent="0.25">
      <c r="A2247" s="53" t="s">
        <v>8366</v>
      </c>
      <c r="B2247" s="205"/>
      <c r="C2247" s="205"/>
      <c r="D2247" s="205"/>
      <c r="E2247" s="205"/>
      <c r="F2247" s="205"/>
      <c r="G2247" s="205" t="s">
        <v>3950</v>
      </c>
      <c r="H2247" s="205"/>
      <c r="I2247" s="205"/>
      <c r="J2247" s="205"/>
      <c r="K2247" s="205"/>
      <c r="L2247" s="53" t="s">
        <v>3951</v>
      </c>
      <c r="M2247" s="53"/>
      <c r="N2247" s="54" t="s">
        <v>21</v>
      </c>
      <c r="O2247" s="54"/>
    </row>
    <row r="2248" spans="1:15" ht="19.5" customHeight="1" x14ac:dyDescent="0.25">
      <c r="A2248" s="53" t="s">
        <v>8367</v>
      </c>
      <c r="B2248" s="205"/>
      <c r="C2248" s="205"/>
      <c r="D2248" s="205"/>
      <c r="E2248" s="205"/>
      <c r="F2248" s="205"/>
      <c r="G2248" s="205" t="s">
        <v>3953</v>
      </c>
      <c r="H2248" s="205"/>
      <c r="I2248" s="205"/>
      <c r="J2248" s="205"/>
      <c r="K2248" s="205"/>
      <c r="L2248" s="53" t="s">
        <v>3954</v>
      </c>
      <c r="M2248" s="53"/>
      <c r="N2248" s="54" t="s">
        <v>21</v>
      </c>
      <c r="O2248" s="54"/>
    </row>
    <row r="2249" spans="1:15" ht="19.5" customHeight="1" x14ac:dyDescent="0.25">
      <c r="A2249" s="53" t="s">
        <v>8368</v>
      </c>
      <c r="B2249" s="205"/>
      <c r="C2249" s="205"/>
      <c r="D2249" s="205"/>
      <c r="E2249" s="205"/>
      <c r="F2249" s="205"/>
      <c r="G2249" s="205" t="s">
        <v>3956</v>
      </c>
      <c r="H2249" s="205"/>
      <c r="I2249" s="205"/>
      <c r="J2249" s="205"/>
      <c r="K2249" s="205"/>
      <c r="L2249" s="53" t="s">
        <v>3957</v>
      </c>
      <c r="M2249" s="53"/>
      <c r="N2249" s="54" t="s">
        <v>21</v>
      </c>
      <c r="O2249" s="54"/>
    </row>
    <row r="2250" spans="1:15" ht="19.5" customHeight="1" x14ac:dyDescent="0.25">
      <c r="A2250" s="53" t="s">
        <v>8369</v>
      </c>
      <c r="B2250" s="205"/>
      <c r="C2250" s="205"/>
      <c r="D2250" s="205"/>
      <c r="E2250" s="205"/>
      <c r="F2250" s="205"/>
      <c r="G2250" s="205" t="s">
        <v>3959</v>
      </c>
      <c r="H2250" s="205"/>
      <c r="I2250" s="205"/>
      <c r="J2250" s="205"/>
      <c r="K2250" s="205"/>
      <c r="L2250" s="53" t="s">
        <v>3960</v>
      </c>
      <c r="M2250" s="53"/>
      <c r="N2250" s="54" t="s">
        <v>21</v>
      </c>
      <c r="O2250" s="54"/>
    </row>
    <row r="2251" spans="1:15" ht="19.5" customHeight="1" x14ac:dyDescent="0.25">
      <c r="A2251" s="53" t="s">
        <v>8370</v>
      </c>
      <c r="B2251" s="205"/>
      <c r="C2251" s="205"/>
      <c r="D2251" s="205"/>
      <c r="E2251" s="205"/>
      <c r="F2251" s="205"/>
      <c r="G2251" s="205" t="s">
        <v>3962</v>
      </c>
      <c r="H2251" s="205"/>
      <c r="I2251" s="205"/>
      <c r="J2251" s="205"/>
      <c r="K2251" s="205"/>
      <c r="L2251" s="53" t="s">
        <v>3963</v>
      </c>
      <c r="M2251" s="53"/>
      <c r="N2251" s="54" t="s">
        <v>21</v>
      </c>
      <c r="O2251" s="54"/>
    </row>
    <row r="2252" spans="1:15" ht="19.5" customHeight="1" x14ac:dyDescent="0.25">
      <c r="A2252" s="53" t="s">
        <v>8371</v>
      </c>
      <c r="B2252" s="205"/>
      <c r="C2252" s="205"/>
      <c r="D2252" s="205"/>
      <c r="E2252" s="205"/>
      <c r="F2252" s="205"/>
      <c r="G2252" s="205" t="s">
        <v>3622</v>
      </c>
      <c r="H2252" s="205"/>
      <c r="I2252" s="205"/>
      <c r="J2252" s="205"/>
      <c r="K2252" s="205"/>
      <c r="L2252" s="53" t="s">
        <v>3965</v>
      </c>
      <c r="M2252" s="53"/>
      <c r="N2252" s="54" t="s">
        <v>21</v>
      </c>
      <c r="O2252" s="54"/>
    </row>
    <row r="2253" spans="1:15" ht="19.5" customHeight="1" x14ac:dyDescent="0.25">
      <c r="A2253" s="53" t="s">
        <v>8372</v>
      </c>
      <c r="B2253" s="205"/>
      <c r="C2253" s="205"/>
      <c r="D2253" s="205"/>
      <c r="E2253" s="205"/>
      <c r="F2253" s="205"/>
      <c r="G2253" s="205" t="s">
        <v>3967</v>
      </c>
      <c r="H2253" s="205"/>
      <c r="I2253" s="205"/>
      <c r="J2253" s="205"/>
      <c r="K2253" s="205"/>
      <c r="L2253" s="53" t="s">
        <v>3968</v>
      </c>
      <c r="M2253" s="53"/>
      <c r="N2253" s="54" t="s">
        <v>21</v>
      </c>
      <c r="O2253" s="54"/>
    </row>
    <row r="2254" spans="1:15" ht="19.5" customHeight="1" x14ac:dyDescent="0.25">
      <c r="A2254" s="53" t="s">
        <v>8373</v>
      </c>
      <c r="B2254" s="205"/>
      <c r="C2254" s="205"/>
      <c r="D2254" s="205"/>
      <c r="E2254" s="205"/>
      <c r="F2254" s="205"/>
      <c r="G2254" s="205" t="s">
        <v>3970</v>
      </c>
      <c r="H2254" s="205"/>
      <c r="I2254" s="205"/>
      <c r="J2254" s="205"/>
      <c r="K2254" s="205"/>
      <c r="L2254" s="53" t="s">
        <v>3971</v>
      </c>
      <c r="M2254" s="53"/>
      <c r="N2254" s="54" t="s">
        <v>21</v>
      </c>
      <c r="O2254" s="54"/>
    </row>
    <row r="2255" spans="1:15" ht="19.5" customHeight="1" x14ac:dyDescent="0.25">
      <c r="A2255" s="53" t="s">
        <v>8374</v>
      </c>
      <c r="B2255" s="205"/>
      <c r="C2255" s="205"/>
      <c r="D2255" s="205"/>
      <c r="E2255" s="205"/>
      <c r="F2255" s="205"/>
      <c r="G2255" s="205" t="s">
        <v>3973</v>
      </c>
      <c r="H2255" s="205"/>
      <c r="I2255" s="205"/>
      <c r="J2255" s="205"/>
      <c r="K2255" s="205"/>
      <c r="L2255" s="53" t="s">
        <v>3974</v>
      </c>
      <c r="M2255" s="53"/>
      <c r="N2255" s="54" t="s">
        <v>21</v>
      </c>
      <c r="O2255" s="54"/>
    </row>
    <row r="2256" spans="1:15" ht="19.5" customHeight="1" x14ac:dyDescent="0.25">
      <c r="A2256" s="53" t="s">
        <v>8375</v>
      </c>
      <c r="B2256" s="205"/>
      <c r="C2256" s="205"/>
      <c r="D2256" s="205"/>
      <c r="E2256" s="205"/>
      <c r="F2256" s="205"/>
      <c r="G2256" s="205" t="s">
        <v>3976</v>
      </c>
      <c r="H2256" s="205"/>
      <c r="I2256" s="205"/>
      <c r="J2256" s="205"/>
      <c r="K2256" s="205"/>
      <c r="L2256" s="53" t="s">
        <v>3977</v>
      </c>
      <c r="M2256" s="53"/>
      <c r="N2256" s="54" t="s">
        <v>21</v>
      </c>
      <c r="O2256" s="54"/>
    </row>
    <row r="2257" spans="1:15" ht="19.5" customHeight="1" x14ac:dyDescent="0.25">
      <c r="A2257" s="53" t="s">
        <v>8376</v>
      </c>
      <c r="B2257" s="205"/>
      <c r="C2257" s="205"/>
      <c r="D2257" s="205"/>
      <c r="E2257" s="205"/>
      <c r="F2257" s="205"/>
      <c r="G2257" s="205" t="s">
        <v>3583</v>
      </c>
      <c r="H2257" s="205"/>
      <c r="I2257" s="205"/>
      <c r="J2257" s="205"/>
      <c r="K2257" s="205"/>
      <c r="L2257" s="53" t="s">
        <v>3979</v>
      </c>
      <c r="M2257" s="53"/>
      <c r="N2257" s="54" t="s">
        <v>21</v>
      </c>
      <c r="O2257" s="54"/>
    </row>
    <row r="2258" spans="1:15" ht="19.5" customHeight="1" x14ac:dyDescent="0.25">
      <c r="A2258" s="53" t="s">
        <v>8377</v>
      </c>
      <c r="B2258" s="205"/>
      <c r="C2258" s="205"/>
      <c r="D2258" s="205"/>
      <c r="E2258" s="205"/>
      <c r="F2258" s="205"/>
      <c r="G2258" s="205" t="s">
        <v>3981</v>
      </c>
      <c r="H2258" s="205"/>
      <c r="I2258" s="205"/>
      <c r="J2258" s="205"/>
      <c r="K2258" s="205"/>
      <c r="L2258" s="53" t="s">
        <v>3982</v>
      </c>
      <c r="M2258" s="53"/>
      <c r="N2258" s="54" t="s">
        <v>21</v>
      </c>
      <c r="O2258" s="54"/>
    </row>
    <row r="2259" spans="1:15" ht="19.5" customHeight="1" x14ac:dyDescent="0.25">
      <c r="A2259" s="53" t="s">
        <v>8378</v>
      </c>
      <c r="B2259" s="205"/>
      <c r="C2259" s="205"/>
      <c r="D2259" s="205"/>
      <c r="E2259" s="205"/>
      <c r="F2259" s="205"/>
      <c r="G2259" s="205" t="s">
        <v>3984</v>
      </c>
      <c r="H2259" s="205"/>
      <c r="I2259" s="205"/>
      <c r="J2259" s="205"/>
      <c r="K2259" s="205"/>
      <c r="L2259" s="53" t="s">
        <v>3985</v>
      </c>
      <c r="M2259" s="53"/>
      <c r="N2259" s="54" t="s">
        <v>21</v>
      </c>
      <c r="O2259" s="54"/>
    </row>
    <row r="2260" spans="1:15" ht="19.5" customHeight="1" x14ac:dyDescent="0.25">
      <c r="A2260" s="53" t="s">
        <v>8379</v>
      </c>
      <c r="B2260" s="205"/>
      <c r="C2260" s="205"/>
      <c r="D2260" s="205"/>
      <c r="E2260" s="205"/>
      <c r="F2260" s="205"/>
      <c r="G2260" s="205" t="s">
        <v>3987</v>
      </c>
      <c r="H2260" s="205"/>
      <c r="I2260" s="205"/>
      <c r="J2260" s="205"/>
      <c r="K2260" s="205"/>
      <c r="L2260" s="53" t="s">
        <v>3988</v>
      </c>
      <c r="M2260" s="53"/>
      <c r="N2260" s="54" t="s">
        <v>21</v>
      </c>
      <c r="O2260" s="54"/>
    </row>
    <row r="2261" spans="1:15" ht="19.5" customHeight="1" x14ac:dyDescent="0.25">
      <c r="A2261" s="53" t="s">
        <v>8380</v>
      </c>
      <c r="B2261" s="205"/>
      <c r="C2261" s="205"/>
      <c r="D2261" s="205"/>
      <c r="E2261" s="205"/>
      <c r="F2261" s="205"/>
      <c r="G2261" s="78" t="s">
        <v>3990</v>
      </c>
      <c r="H2261" s="78"/>
      <c r="I2261" s="78"/>
      <c r="J2261" s="78"/>
      <c r="K2261" s="78"/>
      <c r="L2261" s="73" t="s">
        <v>3991</v>
      </c>
      <c r="M2261" s="73" t="s">
        <v>3992</v>
      </c>
      <c r="N2261" s="161" t="s">
        <v>21</v>
      </c>
      <c r="O2261" s="161" t="s">
        <v>288</v>
      </c>
    </row>
    <row r="2262" spans="1:15" ht="19.5" customHeight="1" x14ac:dyDescent="0.25">
      <c r="A2262" s="53" t="s">
        <v>8381</v>
      </c>
      <c r="B2262" s="205"/>
      <c r="C2262" s="205"/>
      <c r="D2262" s="205"/>
      <c r="E2262" s="205"/>
      <c r="F2262" s="205"/>
      <c r="G2262" s="205" t="s">
        <v>3994</v>
      </c>
      <c r="H2262" s="205"/>
      <c r="I2262" s="205"/>
      <c r="J2262" s="205"/>
      <c r="K2262" s="205"/>
      <c r="L2262" s="53" t="s">
        <v>3995</v>
      </c>
      <c r="M2262" s="53" t="s">
        <v>3996</v>
      </c>
      <c r="N2262" s="54" t="s">
        <v>21</v>
      </c>
      <c r="O2262" s="54"/>
    </row>
    <row r="2263" spans="1:15" ht="19.5" customHeight="1" x14ac:dyDescent="0.25">
      <c r="A2263" s="53" t="s">
        <v>8382</v>
      </c>
      <c r="B2263" s="205"/>
      <c r="C2263" s="205"/>
      <c r="D2263" s="205"/>
      <c r="E2263" s="205"/>
      <c r="F2263" s="205"/>
      <c r="G2263" s="205" t="s">
        <v>3998</v>
      </c>
      <c r="H2263" s="205"/>
      <c r="I2263" s="205"/>
      <c r="J2263" s="205"/>
      <c r="K2263" s="205"/>
      <c r="L2263" s="53" t="s">
        <v>3999</v>
      </c>
      <c r="M2263" s="53" t="s">
        <v>4000</v>
      </c>
      <c r="N2263" s="54" t="s">
        <v>21</v>
      </c>
      <c r="O2263" s="54"/>
    </row>
    <row r="2264" spans="1:15" ht="19.5" customHeight="1" x14ac:dyDescent="0.25">
      <c r="A2264" s="53" t="s">
        <v>8383</v>
      </c>
      <c r="B2264" s="205"/>
      <c r="C2264" s="205"/>
      <c r="D2264" s="205"/>
      <c r="E2264" s="205"/>
      <c r="F2264" s="205"/>
      <c r="G2264" s="205" t="s">
        <v>4002</v>
      </c>
      <c r="H2264" s="205"/>
      <c r="I2264" s="205"/>
      <c r="J2264" s="205"/>
      <c r="K2264" s="205"/>
      <c r="L2264" s="53" t="s">
        <v>4003</v>
      </c>
      <c r="M2264" s="53" t="s">
        <v>4004</v>
      </c>
      <c r="N2264" s="54" t="s">
        <v>21</v>
      </c>
      <c r="O2264" s="54"/>
    </row>
    <row r="2265" spans="1:15" ht="19.5" customHeight="1" x14ac:dyDescent="0.25">
      <c r="A2265" s="53" t="s">
        <v>8384</v>
      </c>
      <c r="B2265" s="205"/>
      <c r="C2265" s="205"/>
      <c r="D2265" s="205"/>
      <c r="E2265" s="205"/>
      <c r="F2265" s="205"/>
      <c r="G2265" s="205" t="s">
        <v>4006</v>
      </c>
      <c r="H2265" s="205"/>
      <c r="I2265" s="205"/>
      <c r="J2265" s="205"/>
      <c r="K2265" s="205"/>
      <c r="L2265" s="53" t="s">
        <v>4007</v>
      </c>
      <c r="M2265" s="53" t="s">
        <v>4008</v>
      </c>
      <c r="N2265" s="54" t="s">
        <v>21</v>
      </c>
      <c r="O2265" s="54"/>
    </row>
    <row r="2266" spans="1:15" ht="19.5" customHeight="1" x14ac:dyDescent="0.25">
      <c r="A2266" s="53" t="s">
        <v>8385</v>
      </c>
      <c r="B2266" s="205"/>
      <c r="C2266" s="205"/>
      <c r="D2266" s="205"/>
      <c r="E2266" s="205"/>
      <c r="F2266" s="205"/>
      <c r="G2266" s="205" t="s">
        <v>4010</v>
      </c>
      <c r="H2266" s="205"/>
      <c r="I2266" s="205"/>
      <c r="J2266" s="205"/>
      <c r="K2266" s="205"/>
      <c r="L2266" s="53" t="s">
        <v>4011</v>
      </c>
      <c r="M2266" s="53" t="s">
        <v>4012</v>
      </c>
      <c r="N2266" s="54" t="s">
        <v>21</v>
      </c>
      <c r="O2266" s="54"/>
    </row>
    <row r="2267" spans="1:15" ht="19.5" customHeight="1" x14ac:dyDescent="0.25">
      <c r="A2267" s="53" t="s">
        <v>8386</v>
      </c>
      <c r="B2267" s="205"/>
      <c r="C2267" s="205"/>
      <c r="D2267" s="205"/>
      <c r="E2267" s="205"/>
      <c r="F2267" s="205"/>
      <c r="G2267" s="205" t="s">
        <v>3532</v>
      </c>
      <c r="H2267" s="205"/>
      <c r="I2267" s="205"/>
      <c r="J2267" s="205"/>
      <c r="K2267" s="205"/>
      <c r="L2267" s="53" t="s">
        <v>4014</v>
      </c>
      <c r="M2267" s="53" t="s">
        <v>4015</v>
      </c>
      <c r="N2267" s="54" t="s">
        <v>21</v>
      </c>
      <c r="O2267" s="54"/>
    </row>
    <row r="2268" spans="1:15" ht="19.5" customHeight="1" x14ac:dyDescent="0.25">
      <c r="A2268" s="53" t="s">
        <v>8387</v>
      </c>
      <c r="B2268" s="205"/>
      <c r="C2268" s="205"/>
      <c r="D2268" s="205"/>
      <c r="E2268" s="205"/>
      <c r="F2268" s="205"/>
      <c r="G2268" s="205" t="s">
        <v>3524</v>
      </c>
      <c r="H2268" s="205"/>
      <c r="I2268" s="205"/>
      <c r="J2268" s="205"/>
      <c r="K2268" s="205"/>
      <c r="L2268" s="53" t="s">
        <v>4017</v>
      </c>
      <c r="M2268" s="53" t="s">
        <v>4018</v>
      </c>
      <c r="N2268" s="54" t="s">
        <v>21</v>
      </c>
      <c r="O2268" s="54"/>
    </row>
    <row r="2269" spans="1:15" ht="19.5" customHeight="1" x14ac:dyDescent="0.25">
      <c r="A2269" s="53" t="s">
        <v>8388</v>
      </c>
      <c r="B2269" s="205"/>
      <c r="C2269" s="205"/>
      <c r="D2269" s="205"/>
      <c r="E2269" s="205"/>
      <c r="F2269" s="205"/>
      <c r="G2269" s="205" t="s">
        <v>3442</v>
      </c>
      <c r="H2269" s="205"/>
      <c r="I2269" s="205"/>
      <c r="J2269" s="205"/>
      <c r="K2269" s="205"/>
      <c r="L2269" s="53" t="s">
        <v>8389</v>
      </c>
      <c r="M2269" s="205" t="s">
        <v>4021</v>
      </c>
      <c r="N2269" s="54" t="s">
        <v>21</v>
      </c>
      <c r="O2269" s="54"/>
    </row>
    <row r="2270" spans="1:15" ht="19.5" customHeight="1" x14ac:dyDescent="0.25">
      <c r="A2270" s="53" t="s">
        <v>8390</v>
      </c>
      <c r="B2270" s="205"/>
      <c r="C2270" s="205"/>
      <c r="D2270" s="205"/>
      <c r="E2270" s="205"/>
      <c r="F2270" s="205"/>
      <c r="G2270" s="205" t="s">
        <v>4023</v>
      </c>
      <c r="H2270" s="205"/>
      <c r="I2270" s="205"/>
      <c r="J2270" s="205"/>
      <c r="K2270" s="205"/>
      <c r="L2270" s="53" t="s">
        <v>4024</v>
      </c>
      <c r="M2270" s="53"/>
      <c r="N2270" s="54" t="s">
        <v>21</v>
      </c>
      <c r="O2270" s="54"/>
    </row>
    <row r="2271" spans="1:15" ht="19.5" customHeight="1" x14ac:dyDescent="0.25">
      <c r="A2271" s="53" t="s">
        <v>8391</v>
      </c>
      <c r="B2271" s="205"/>
      <c r="C2271" s="205"/>
      <c r="D2271" s="205"/>
      <c r="E2271" s="205"/>
      <c r="F2271" s="205"/>
      <c r="G2271" s="205" t="s">
        <v>4026</v>
      </c>
      <c r="H2271" s="205"/>
      <c r="I2271" s="205"/>
      <c r="J2271" s="205"/>
      <c r="K2271" s="205"/>
      <c r="L2271" s="53" t="s">
        <v>4027</v>
      </c>
      <c r="M2271" s="53" t="s">
        <v>4028</v>
      </c>
      <c r="N2271" s="54" t="s">
        <v>21</v>
      </c>
      <c r="O2271" s="54"/>
    </row>
    <row r="2272" spans="1:15" ht="19.5" customHeight="1" x14ac:dyDescent="0.25">
      <c r="A2272" s="53" t="s">
        <v>8392</v>
      </c>
      <c r="B2272" s="205"/>
      <c r="C2272" s="205"/>
      <c r="D2272" s="205"/>
      <c r="E2272" s="205"/>
      <c r="F2272" s="205"/>
      <c r="G2272" s="205" t="s">
        <v>4421</v>
      </c>
      <c r="H2272" s="205"/>
      <c r="I2272" s="205"/>
      <c r="J2272" s="205"/>
      <c r="K2272" s="205"/>
      <c r="L2272" s="53" t="s">
        <v>4031</v>
      </c>
      <c r="M2272" s="53"/>
      <c r="N2272" s="54" t="s">
        <v>21</v>
      </c>
      <c r="O2272" s="54"/>
    </row>
    <row r="2273" spans="1:15" ht="19.5" customHeight="1" x14ac:dyDescent="0.25">
      <c r="A2273" s="53" t="s">
        <v>8393</v>
      </c>
      <c r="B2273" s="205"/>
      <c r="C2273" s="205"/>
      <c r="D2273" s="205"/>
      <c r="E2273" s="205"/>
      <c r="F2273" s="205"/>
      <c r="G2273" s="205" t="s">
        <v>4033</v>
      </c>
      <c r="H2273" s="205"/>
      <c r="I2273" s="205"/>
      <c r="J2273" s="205"/>
      <c r="K2273" s="205"/>
      <c r="L2273" s="53" t="s">
        <v>4034</v>
      </c>
      <c r="M2273" s="53" t="s">
        <v>4035</v>
      </c>
      <c r="N2273" s="54" t="s">
        <v>21</v>
      </c>
      <c r="O2273" s="54"/>
    </row>
    <row r="2274" spans="1:15" ht="19.5" customHeight="1" x14ac:dyDescent="0.25">
      <c r="A2274" s="53" t="s">
        <v>8394</v>
      </c>
      <c r="B2274" s="205"/>
      <c r="C2274" s="205"/>
      <c r="D2274" s="205"/>
      <c r="E2274" s="205"/>
      <c r="F2274" s="205"/>
      <c r="G2274" s="205" t="s">
        <v>4037</v>
      </c>
      <c r="H2274" s="205"/>
      <c r="I2274" s="205"/>
      <c r="J2274" s="205"/>
      <c r="K2274" s="205"/>
      <c r="L2274" s="53" t="s">
        <v>4038</v>
      </c>
      <c r="M2274" s="53" t="s">
        <v>4039</v>
      </c>
      <c r="N2274" s="54" t="s">
        <v>21</v>
      </c>
      <c r="O2274" s="54"/>
    </row>
    <row r="2275" spans="1:15" ht="19.5" customHeight="1" x14ac:dyDescent="0.25">
      <c r="A2275" s="53" t="s">
        <v>8395</v>
      </c>
      <c r="B2275" s="205"/>
      <c r="C2275" s="205"/>
      <c r="D2275" s="205"/>
      <c r="E2275" s="205"/>
      <c r="F2275" s="205"/>
      <c r="G2275" s="205" t="s">
        <v>4041</v>
      </c>
      <c r="H2275" s="205"/>
      <c r="I2275" s="205"/>
      <c r="J2275" s="205"/>
      <c r="K2275" s="205"/>
      <c r="L2275" s="53" t="s">
        <v>4042</v>
      </c>
      <c r="M2275" s="53" t="s">
        <v>4043</v>
      </c>
      <c r="N2275" s="54" t="s">
        <v>21</v>
      </c>
      <c r="O2275" s="54"/>
    </row>
    <row r="2276" spans="1:15" ht="19.5" customHeight="1" x14ac:dyDescent="0.25">
      <c r="A2276" s="53" t="s">
        <v>8396</v>
      </c>
      <c r="B2276" s="205"/>
      <c r="C2276" s="205"/>
      <c r="D2276" s="205"/>
      <c r="E2276" s="205"/>
      <c r="F2276" s="205"/>
      <c r="G2276" s="205" t="s">
        <v>4045</v>
      </c>
      <c r="H2276" s="205"/>
      <c r="I2276" s="205"/>
      <c r="J2276" s="205"/>
      <c r="K2276" s="205"/>
      <c r="L2276" s="53" t="s">
        <v>4046</v>
      </c>
      <c r="M2276" s="53"/>
      <c r="N2276" s="54" t="s">
        <v>21</v>
      </c>
      <c r="O2276" s="54"/>
    </row>
    <row r="2277" spans="1:15" ht="19.5" customHeight="1" x14ac:dyDescent="0.25">
      <c r="A2277" s="53" t="s">
        <v>8397</v>
      </c>
      <c r="B2277" s="205"/>
      <c r="C2277" s="205"/>
      <c r="D2277" s="205"/>
      <c r="E2277" s="205"/>
      <c r="F2277" s="205"/>
      <c r="G2277" s="205" t="s">
        <v>3542</v>
      </c>
      <c r="H2277" s="205"/>
      <c r="I2277" s="205"/>
      <c r="J2277" s="205"/>
      <c r="K2277" s="205"/>
      <c r="L2277" s="53" t="s">
        <v>4048</v>
      </c>
      <c r="M2277" s="53" t="s">
        <v>4049</v>
      </c>
      <c r="N2277" s="54" t="s">
        <v>21</v>
      </c>
      <c r="O2277" s="54"/>
    </row>
    <row r="2278" spans="1:15" ht="19.5" customHeight="1" x14ac:dyDescent="0.25">
      <c r="A2278" s="53" t="s">
        <v>8398</v>
      </c>
      <c r="B2278" s="205"/>
      <c r="C2278" s="205"/>
      <c r="D2278" s="205"/>
      <c r="E2278" s="205"/>
      <c r="F2278" s="205"/>
      <c r="G2278" s="205" t="s">
        <v>4051</v>
      </c>
      <c r="H2278" s="205"/>
      <c r="I2278" s="205"/>
      <c r="J2278" s="205"/>
      <c r="K2278" s="205"/>
      <c r="L2278" s="53" t="s">
        <v>4052</v>
      </c>
      <c r="M2278" s="53" t="s">
        <v>4053</v>
      </c>
      <c r="N2278" s="54" t="s">
        <v>21</v>
      </c>
      <c r="O2278" s="54"/>
    </row>
    <row r="2279" spans="1:15" ht="19.5" customHeight="1" x14ac:dyDescent="0.25">
      <c r="A2279" s="53" t="s">
        <v>8399</v>
      </c>
      <c r="B2279" s="205"/>
      <c r="C2279" s="205"/>
      <c r="D2279" s="205"/>
      <c r="E2279" s="205"/>
      <c r="F2279" s="205"/>
      <c r="G2279" s="205" t="s">
        <v>3545</v>
      </c>
      <c r="H2279" s="205"/>
      <c r="I2279" s="205"/>
      <c r="J2279" s="205"/>
      <c r="K2279" s="205"/>
      <c r="L2279" s="53" t="s">
        <v>4055</v>
      </c>
      <c r="M2279" s="53" t="s">
        <v>4056</v>
      </c>
      <c r="N2279" s="54" t="s">
        <v>21</v>
      </c>
      <c r="O2279" s="54"/>
    </row>
    <row r="2280" spans="1:15" ht="19.5" customHeight="1" x14ac:dyDescent="0.25">
      <c r="A2280" s="53" t="s">
        <v>8400</v>
      </c>
      <c r="B2280" s="205"/>
      <c r="C2280" s="205"/>
      <c r="D2280" s="205"/>
      <c r="E2280" s="205"/>
      <c r="F2280" s="205"/>
      <c r="G2280" s="205" t="s">
        <v>3559</v>
      </c>
      <c r="H2280" s="205"/>
      <c r="I2280" s="205"/>
      <c r="J2280" s="205"/>
      <c r="K2280" s="205"/>
      <c r="L2280" s="53" t="s">
        <v>4058</v>
      </c>
      <c r="M2280" s="53"/>
      <c r="N2280" s="54" t="s">
        <v>21</v>
      </c>
      <c r="O2280" s="54"/>
    </row>
    <row r="2281" spans="1:15" ht="19.5" customHeight="1" x14ac:dyDescent="0.25">
      <c r="A2281" s="53" t="s">
        <v>8401</v>
      </c>
      <c r="B2281" s="205"/>
      <c r="C2281" s="205"/>
      <c r="D2281" s="205"/>
      <c r="E2281" s="205"/>
      <c r="F2281" s="205"/>
      <c r="G2281" s="205" t="s">
        <v>3528</v>
      </c>
      <c r="H2281" s="205"/>
      <c r="I2281" s="205"/>
      <c r="J2281" s="205"/>
      <c r="K2281" s="205"/>
      <c r="L2281" s="53" t="s">
        <v>4060</v>
      </c>
      <c r="M2281" s="53" t="s">
        <v>4061</v>
      </c>
      <c r="N2281" s="54" t="s">
        <v>21</v>
      </c>
      <c r="O2281" s="54"/>
    </row>
    <row r="2282" spans="1:15" ht="19.5" customHeight="1" x14ac:dyDescent="0.25">
      <c r="A2282" s="53" t="s">
        <v>8402</v>
      </c>
      <c r="B2282" s="205"/>
      <c r="C2282" s="205"/>
      <c r="D2282" s="205"/>
      <c r="E2282" s="205"/>
      <c r="F2282" s="205"/>
      <c r="G2282" s="205" t="s">
        <v>4063</v>
      </c>
      <c r="H2282" s="205"/>
      <c r="I2282" s="205"/>
      <c r="J2282" s="205"/>
      <c r="K2282" s="205"/>
      <c r="L2282" s="53" t="s">
        <v>4064</v>
      </c>
      <c r="M2282" s="53" t="s">
        <v>4065</v>
      </c>
      <c r="N2282" s="54" t="s">
        <v>21</v>
      </c>
      <c r="O2282" s="54"/>
    </row>
    <row r="2283" spans="1:15" s="65" customFormat="1" ht="19.5" customHeight="1" x14ac:dyDescent="0.25">
      <c r="A2283" s="53" t="s">
        <v>8403</v>
      </c>
      <c r="B2283" s="205"/>
      <c r="C2283" s="205"/>
      <c r="D2283" s="205"/>
      <c r="E2283" s="205"/>
      <c r="F2283" s="205"/>
      <c r="G2283" s="205" t="s">
        <v>4067</v>
      </c>
      <c r="H2283" s="205"/>
      <c r="I2283" s="205"/>
      <c r="J2283" s="205"/>
      <c r="K2283" s="205"/>
      <c r="L2283" s="53" t="s">
        <v>4068</v>
      </c>
      <c r="M2283" s="53" t="s">
        <v>4069</v>
      </c>
      <c r="N2283" s="54" t="s">
        <v>21</v>
      </c>
      <c r="O2283" s="54"/>
    </row>
    <row r="2284" spans="1:15" ht="19.5" customHeight="1" x14ac:dyDescent="0.25">
      <c r="A2284" s="53" t="s">
        <v>8404</v>
      </c>
      <c r="B2284" s="205"/>
      <c r="C2284" s="205"/>
      <c r="D2284" s="205"/>
      <c r="E2284" s="205"/>
      <c r="F2284" s="205"/>
      <c r="G2284" s="205" t="s">
        <v>4071</v>
      </c>
      <c r="H2284" s="205"/>
      <c r="I2284" s="205"/>
      <c r="J2284" s="205"/>
      <c r="K2284" s="205"/>
      <c r="L2284" s="53" t="s">
        <v>4072</v>
      </c>
      <c r="M2284" s="53"/>
      <c r="N2284" s="54" t="s">
        <v>21</v>
      </c>
      <c r="O2284" s="54"/>
    </row>
    <row r="2285" spans="1:15" ht="19.5" customHeight="1" x14ac:dyDescent="0.25">
      <c r="A2285" s="53" t="s">
        <v>8405</v>
      </c>
      <c r="B2285" s="205"/>
      <c r="C2285" s="205"/>
      <c r="D2285" s="205"/>
      <c r="E2285" s="205"/>
      <c r="F2285" s="205"/>
      <c r="G2285" s="205" t="s">
        <v>4074</v>
      </c>
      <c r="H2285" s="205"/>
      <c r="I2285" s="205"/>
      <c r="J2285" s="205"/>
      <c r="K2285" s="205"/>
      <c r="L2285" s="53" t="s">
        <v>8406</v>
      </c>
      <c r="M2285" s="53" t="s">
        <v>4076</v>
      </c>
      <c r="N2285" s="54" t="s">
        <v>21</v>
      </c>
      <c r="O2285" s="54"/>
    </row>
    <row r="2286" spans="1:15" ht="19.5" customHeight="1" x14ac:dyDescent="0.25">
      <c r="A2286" s="53" t="s">
        <v>8407</v>
      </c>
      <c r="B2286" s="205"/>
      <c r="C2286" s="205"/>
      <c r="D2286" s="205"/>
      <c r="E2286" s="205"/>
      <c r="F2286" s="205"/>
      <c r="G2286" s="205" t="s">
        <v>4078</v>
      </c>
      <c r="H2286" s="205"/>
      <c r="I2286" s="205"/>
      <c r="J2286" s="205"/>
      <c r="K2286" s="205"/>
      <c r="L2286" s="53" t="s">
        <v>4079</v>
      </c>
      <c r="M2286" s="53" t="s">
        <v>4437</v>
      </c>
      <c r="N2286" s="54" t="s">
        <v>21</v>
      </c>
      <c r="O2286" s="54"/>
    </row>
    <row r="2287" spans="1:15" ht="19.5" customHeight="1" x14ac:dyDescent="0.25">
      <c r="A2287" s="205" t="s">
        <v>8408</v>
      </c>
      <c r="B2287" s="205"/>
      <c r="C2287" s="205"/>
      <c r="D2287" s="205"/>
      <c r="E2287" s="205"/>
      <c r="F2287" s="205"/>
      <c r="G2287" s="205" t="s">
        <v>4082</v>
      </c>
      <c r="H2287" s="205"/>
      <c r="I2287" s="205"/>
      <c r="J2287" s="205"/>
      <c r="K2287" s="205"/>
      <c r="L2287" s="53" t="s">
        <v>4083</v>
      </c>
      <c r="M2287" s="53" t="s">
        <v>4084</v>
      </c>
      <c r="N2287" s="54" t="s">
        <v>21</v>
      </c>
      <c r="O2287" s="54"/>
    </row>
    <row r="2288" spans="1:15" ht="19.5" customHeight="1" x14ac:dyDescent="0.25">
      <c r="A2288" s="205" t="s">
        <v>8409</v>
      </c>
      <c r="B2288" s="205"/>
      <c r="C2288" s="205"/>
      <c r="D2288" s="205"/>
      <c r="E2288" s="205"/>
      <c r="F2288" s="205"/>
      <c r="G2288" s="205" t="s">
        <v>4086</v>
      </c>
      <c r="H2288" s="205"/>
      <c r="I2288" s="205"/>
      <c r="J2288" s="205"/>
      <c r="K2288" s="205"/>
      <c r="L2288" s="53" t="s">
        <v>4087</v>
      </c>
      <c r="M2288" s="53" t="s">
        <v>4088</v>
      </c>
      <c r="N2288" s="54" t="s">
        <v>21</v>
      </c>
      <c r="O2288" s="54"/>
    </row>
    <row r="2289" spans="1:15" ht="19.5" customHeight="1" x14ac:dyDescent="0.25">
      <c r="A2289" s="205" t="s">
        <v>8410</v>
      </c>
      <c r="B2289" s="205"/>
      <c r="C2289" s="205"/>
      <c r="D2289" s="205"/>
      <c r="E2289" s="205"/>
      <c r="F2289" s="205"/>
      <c r="G2289" s="205" t="s">
        <v>4090</v>
      </c>
      <c r="H2289" s="205"/>
      <c r="I2289" s="205"/>
      <c r="J2289" s="205"/>
      <c r="K2289" s="205"/>
      <c r="L2289" s="53" t="s">
        <v>4091</v>
      </c>
      <c r="M2289" s="53" t="s">
        <v>4092</v>
      </c>
      <c r="N2289" s="54" t="s">
        <v>21</v>
      </c>
      <c r="O2289" s="54"/>
    </row>
    <row r="2290" spans="1:15" ht="19.5" customHeight="1" x14ac:dyDescent="0.25">
      <c r="A2290" s="205" t="s">
        <v>8411</v>
      </c>
      <c r="B2290" s="205"/>
      <c r="C2290" s="205"/>
      <c r="D2290" s="205"/>
      <c r="E2290" s="205"/>
      <c r="F2290" s="205"/>
      <c r="G2290" s="205" t="s">
        <v>8412</v>
      </c>
      <c r="H2290" s="205"/>
      <c r="I2290" s="205"/>
      <c r="J2290" s="205"/>
      <c r="K2290" s="205"/>
      <c r="L2290" s="53" t="s">
        <v>4095</v>
      </c>
      <c r="M2290" s="53" t="s">
        <v>4096</v>
      </c>
      <c r="N2290" s="54" t="s">
        <v>21</v>
      </c>
      <c r="O2290" s="54"/>
    </row>
    <row r="2291" spans="1:15" ht="19.5" customHeight="1" x14ac:dyDescent="0.25">
      <c r="A2291" s="205" t="s">
        <v>8413</v>
      </c>
      <c r="B2291" s="205"/>
      <c r="C2291" s="205"/>
      <c r="D2291" s="205"/>
      <c r="E2291" s="205"/>
      <c r="F2291" s="205"/>
      <c r="G2291" s="205" t="s">
        <v>3647</v>
      </c>
      <c r="H2291" s="205"/>
      <c r="I2291" s="205"/>
      <c r="J2291" s="205"/>
      <c r="K2291" s="205"/>
      <c r="L2291" s="53" t="s">
        <v>4098</v>
      </c>
      <c r="M2291" s="53" t="s">
        <v>4099</v>
      </c>
      <c r="N2291" s="54" t="s">
        <v>21</v>
      </c>
      <c r="O2291" s="54"/>
    </row>
    <row r="2292" spans="1:15" ht="19.5" customHeight="1" x14ac:dyDescent="0.25">
      <c r="A2292" s="205" t="s">
        <v>8414</v>
      </c>
      <c r="B2292" s="205"/>
      <c r="C2292" s="205"/>
      <c r="D2292" s="205"/>
      <c r="E2292" s="205"/>
      <c r="F2292" s="205"/>
      <c r="G2292" s="205" t="s">
        <v>4101</v>
      </c>
      <c r="H2292" s="205"/>
      <c r="I2292" s="205"/>
      <c r="J2292" s="205"/>
      <c r="K2292" s="205"/>
      <c r="L2292" s="53" t="s">
        <v>4102</v>
      </c>
      <c r="M2292" s="53" t="s">
        <v>4103</v>
      </c>
      <c r="N2292" s="54" t="s">
        <v>21</v>
      </c>
      <c r="O2292" s="54"/>
    </row>
    <row r="2293" spans="1:15" ht="19.5" customHeight="1" x14ac:dyDescent="0.25">
      <c r="A2293" s="205" t="s">
        <v>8415</v>
      </c>
      <c r="B2293" s="205"/>
      <c r="C2293" s="205"/>
      <c r="D2293" s="205"/>
      <c r="E2293" s="205"/>
      <c r="F2293" s="205"/>
      <c r="G2293" s="205" t="s">
        <v>4105</v>
      </c>
      <c r="H2293" s="205"/>
      <c r="I2293" s="205"/>
      <c r="J2293" s="205"/>
      <c r="K2293" s="205"/>
      <c r="L2293" s="53" t="s">
        <v>8416</v>
      </c>
      <c r="M2293" s="53"/>
      <c r="N2293" s="54" t="s">
        <v>21</v>
      </c>
      <c r="O2293" s="54"/>
    </row>
    <row r="2294" spans="1:15" ht="19.5" customHeight="1" x14ac:dyDescent="0.25">
      <c r="A2294" s="205" t="s">
        <v>8417</v>
      </c>
      <c r="B2294" s="205"/>
      <c r="C2294" s="205"/>
      <c r="D2294" s="205"/>
      <c r="E2294" s="205"/>
      <c r="F2294" s="205"/>
      <c r="G2294" s="205" t="s">
        <v>4108</v>
      </c>
      <c r="H2294" s="205"/>
      <c r="I2294" s="205"/>
      <c r="J2294" s="205"/>
      <c r="K2294" s="205"/>
      <c r="L2294" s="53" t="s">
        <v>4109</v>
      </c>
      <c r="M2294" s="53" t="s">
        <v>4110</v>
      </c>
      <c r="N2294" s="54" t="s">
        <v>21</v>
      </c>
      <c r="O2294" s="54"/>
    </row>
    <row r="2295" spans="1:15" ht="19.5" customHeight="1" x14ac:dyDescent="0.25">
      <c r="A2295" s="205" t="s">
        <v>8418</v>
      </c>
      <c r="B2295" s="205"/>
      <c r="C2295" s="205"/>
      <c r="D2295" s="205"/>
      <c r="E2295" s="205"/>
      <c r="F2295" s="205"/>
      <c r="G2295" s="205" t="s">
        <v>4112</v>
      </c>
      <c r="H2295" s="205"/>
      <c r="I2295" s="205"/>
      <c r="J2295" s="205"/>
      <c r="K2295" s="205"/>
      <c r="L2295" s="53" t="s">
        <v>4113</v>
      </c>
      <c r="M2295" s="53" t="s">
        <v>4114</v>
      </c>
      <c r="N2295" s="54" t="s">
        <v>21</v>
      </c>
      <c r="O2295" s="54"/>
    </row>
    <row r="2296" spans="1:15" ht="19.5" customHeight="1" x14ac:dyDescent="0.25">
      <c r="A2296" s="205" t="s">
        <v>8419</v>
      </c>
      <c r="B2296" s="205"/>
      <c r="C2296" s="205"/>
      <c r="D2296" s="205"/>
      <c r="E2296" s="205"/>
      <c r="F2296" s="205"/>
      <c r="G2296" s="205" t="s">
        <v>4116</v>
      </c>
      <c r="H2296" s="205"/>
      <c r="I2296" s="205"/>
      <c r="J2296" s="205"/>
      <c r="K2296" s="205"/>
      <c r="L2296" s="53" t="s">
        <v>4117</v>
      </c>
      <c r="M2296" s="53" t="s">
        <v>3645</v>
      </c>
      <c r="N2296" s="54" t="s">
        <v>21</v>
      </c>
      <c r="O2296" s="54"/>
    </row>
    <row r="2297" spans="1:15" ht="19.5" customHeight="1" x14ac:dyDescent="0.25">
      <c r="A2297" s="205" t="s">
        <v>8420</v>
      </c>
      <c r="B2297" s="205"/>
      <c r="C2297" s="205"/>
      <c r="D2297" s="205"/>
      <c r="E2297" s="205"/>
      <c r="F2297" s="205"/>
      <c r="G2297" s="205" t="s">
        <v>4119</v>
      </c>
      <c r="H2297" s="205"/>
      <c r="I2297" s="205"/>
      <c r="J2297" s="205"/>
      <c r="K2297" s="205"/>
      <c r="L2297" s="53" t="s">
        <v>4120</v>
      </c>
      <c r="M2297" s="53"/>
      <c r="N2297" s="54" t="s">
        <v>21</v>
      </c>
      <c r="O2297" s="54"/>
    </row>
    <row r="2298" spans="1:15" ht="19.5" customHeight="1" x14ac:dyDescent="0.25">
      <c r="A2298" s="205" t="s">
        <v>8421</v>
      </c>
      <c r="B2298" s="205"/>
      <c r="C2298" s="205"/>
      <c r="D2298" s="205"/>
      <c r="E2298" s="205"/>
      <c r="F2298" s="205"/>
      <c r="G2298" s="205" t="s">
        <v>4122</v>
      </c>
      <c r="H2298" s="205"/>
      <c r="I2298" s="205"/>
      <c r="J2298" s="205"/>
      <c r="K2298" s="205"/>
      <c r="L2298" s="53" t="s">
        <v>4123</v>
      </c>
      <c r="M2298" s="53" t="s">
        <v>4124</v>
      </c>
      <c r="N2298" s="54" t="s">
        <v>21</v>
      </c>
      <c r="O2298" s="54"/>
    </row>
    <row r="2299" spans="1:15" ht="19.5" customHeight="1" x14ac:dyDescent="0.25">
      <c r="A2299" s="205" t="s">
        <v>8422</v>
      </c>
      <c r="B2299" s="205"/>
      <c r="C2299" s="205"/>
      <c r="D2299" s="205"/>
      <c r="E2299" s="205"/>
      <c r="F2299" s="205"/>
      <c r="G2299" s="205" t="s">
        <v>4126</v>
      </c>
      <c r="H2299" s="205"/>
      <c r="I2299" s="205"/>
      <c r="J2299" s="205"/>
      <c r="K2299" s="205"/>
      <c r="L2299" s="53"/>
      <c r="M2299" s="53"/>
      <c r="N2299" s="54" t="s">
        <v>21</v>
      </c>
    </row>
    <row r="2300" spans="1:15" ht="19.5" customHeight="1" x14ac:dyDescent="0.25">
      <c r="A2300" s="205" t="s">
        <v>8423</v>
      </c>
      <c r="B2300" s="205"/>
      <c r="C2300" s="205"/>
      <c r="D2300" s="205"/>
      <c r="E2300" s="205"/>
      <c r="F2300" s="205"/>
      <c r="G2300" s="205" t="s">
        <v>4128</v>
      </c>
      <c r="H2300" s="205"/>
      <c r="I2300" s="205"/>
      <c r="J2300" s="205"/>
      <c r="K2300" s="205"/>
      <c r="L2300" s="53" t="s">
        <v>4129</v>
      </c>
      <c r="M2300" s="53"/>
      <c r="N2300" s="54" t="s">
        <v>21</v>
      </c>
      <c r="O2300" s="54"/>
    </row>
    <row r="2301" spans="1:15" ht="19.5" customHeight="1" x14ac:dyDescent="0.25">
      <c r="A2301" s="205" t="s">
        <v>8424</v>
      </c>
      <c r="B2301" s="205"/>
      <c r="C2301" s="205"/>
      <c r="D2301" s="205"/>
      <c r="E2301" s="205"/>
      <c r="F2301" s="205"/>
      <c r="G2301" s="205" t="s">
        <v>4131</v>
      </c>
      <c r="H2301" s="205"/>
      <c r="I2301" s="205"/>
      <c r="J2301" s="205"/>
      <c r="K2301" s="205"/>
      <c r="L2301" s="53" t="s">
        <v>4132</v>
      </c>
      <c r="M2301" s="53"/>
      <c r="N2301" s="54" t="s">
        <v>21</v>
      </c>
      <c r="O2301" s="54"/>
    </row>
    <row r="2302" spans="1:15" ht="19.5" customHeight="1" x14ac:dyDescent="0.25">
      <c r="A2302" s="205" t="s">
        <v>8425</v>
      </c>
      <c r="B2302" s="205"/>
      <c r="C2302" s="205"/>
      <c r="D2302" s="205"/>
      <c r="E2302" s="205"/>
      <c r="F2302" s="205"/>
      <c r="G2302" s="205" t="s">
        <v>4134</v>
      </c>
      <c r="H2302" s="205"/>
      <c r="I2302" s="205"/>
      <c r="J2302" s="205"/>
      <c r="K2302" s="205"/>
      <c r="L2302" s="53" t="s">
        <v>4135</v>
      </c>
      <c r="M2302" s="53"/>
      <c r="N2302" s="54" t="s">
        <v>21</v>
      </c>
      <c r="O2302" s="54"/>
    </row>
    <row r="2303" spans="1:15" ht="19.5" customHeight="1" x14ac:dyDescent="0.25">
      <c r="A2303" s="205" t="s">
        <v>8426</v>
      </c>
      <c r="B2303" s="205"/>
      <c r="C2303" s="205"/>
      <c r="D2303" s="205"/>
      <c r="E2303" s="205"/>
      <c r="F2303" s="205"/>
      <c r="G2303" s="205" t="s">
        <v>4137</v>
      </c>
      <c r="H2303" s="205"/>
      <c r="I2303" s="205"/>
      <c r="J2303" s="205"/>
      <c r="K2303" s="205"/>
      <c r="L2303" s="53" t="s">
        <v>4138</v>
      </c>
      <c r="M2303" s="53"/>
      <c r="N2303" s="54" t="s">
        <v>21</v>
      </c>
      <c r="O2303" s="54"/>
    </row>
    <row r="2304" spans="1:15" ht="19.5" customHeight="1" x14ac:dyDescent="0.25">
      <c r="A2304" s="205" t="s">
        <v>8427</v>
      </c>
      <c r="B2304" s="205"/>
      <c r="C2304" s="205"/>
      <c r="D2304" s="205"/>
      <c r="E2304" s="205"/>
      <c r="F2304" s="205"/>
      <c r="G2304" s="205" t="s">
        <v>4140</v>
      </c>
      <c r="H2304" s="205"/>
      <c r="I2304" s="205"/>
      <c r="J2304" s="205"/>
      <c r="K2304" s="205"/>
      <c r="L2304" s="53" t="s">
        <v>4141</v>
      </c>
      <c r="M2304" s="53"/>
      <c r="N2304" s="54" t="s">
        <v>21</v>
      </c>
      <c r="O2304" s="54"/>
    </row>
    <row r="2305" spans="1:15" ht="19.5" customHeight="1" x14ac:dyDescent="0.25">
      <c r="A2305" s="205" t="s">
        <v>8428</v>
      </c>
      <c r="B2305" s="205"/>
      <c r="C2305" s="205"/>
      <c r="D2305" s="205"/>
      <c r="E2305" s="205"/>
      <c r="F2305" s="205"/>
      <c r="G2305" s="205" t="s">
        <v>4143</v>
      </c>
      <c r="H2305" s="205"/>
      <c r="I2305" s="205"/>
      <c r="J2305" s="205"/>
      <c r="K2305" s="205"/>
      <c r="L2305" s="53" t="s">
        <v>4144</v>
      </c>
      <c r="M2305" s="53"/>
      <c r="N2305" s="54" t="s">
        <v>21</v>
      </c>
      <c r="O2305" s="54"/>
    </row>
    <row r="2306" spans="1:15" ht="19.5" customHeight="1" x14ac:dyDescent="0.25">
      <c r="A2306" s="205" t="s">
        <v>8429</v>
      </c>
      <c r="B2306" s="205"/>
      <c r="C2306" s="205"/>
      <c r="D2306" s="205"/>
      <c r="E2306" s="205"/>
      <c r="F2306" s="205"/>
      <c r="G2306" s="205" t="s">
        <v>4146</v>
      </c>
      <c r="H2306" s="205"/>
      <c r="I2306" s="205"/>
      <c r="J2306" s="205"/>
      <c r="K2306" s="205"/>
      <c r="L2306" s="53" t="s">
        <v>4147</v>
      </c>
      <c r="M2306" s="53"/>
      <c r="N2306" s="54" t="s">
        <v>21</v>
      </c>
      <c r="O2306" s="54"/>
    </row>
    <row r="2307" spans="1:15" ht="19.5" customHeight="1" x14ac:dyDescent="0.25">
      <c r="A2307" s="205" t="s">
        <v>8430</v>
      </c>
      <c r="B2307" s="205"/>
      <c r="C2307" s="205"/>
      <c r="D2307" s="205"/>
      <c r="E2307" s="205"/>
      <c r="F2307" s="205"/>
      <c r="G2307" s="205" t="s">
        <v>4149</v>
      </c>
      <c r="H2307" s="205"/>
      <c r="I2307" s="205"/>
      <c r="J2307" s="205"/>
      <c r="K2307" s="205"/>
      <c r="L2307" s="53" t="s">
        <v>4150</v>
      </c>
      <c r="M2307" s="53"/>
      <c r="N2307" s="54" t="s">
        <v>21</v>
      </c>
      <c r="O2307" s="54"/>
    </row>
    <row r="2308" spans="1:15" ht="19.5" customHeight="1" x14ac:dyDescent="0.25">
      <c r="A2308" s="205" t="s">
        <v>8431</v>
      </c>
      <c r="B2308" s="205"/>
      <c r="C2308" s="205"/>
      <c r="D2308" s="205"/>
      <c r="E2308" s="205"/>
      <c r="F2308" s="205"/>
      <c r="G2308" s="205" t="s">
        <v>4152</v>
      </c>
      <c r="H2308" s="205"/>
      <c r="I2308" s="205"/>
      <c r="J2308" s="205"/>
      <c r="K2308" s="205"/>
      <c r="L2308" s="53" t="s">
        <v>4153</v>
      </c>
      <c r="M2308" s="53"/>
      <c r="N2308" s="54" t="s">
        <v>21</v>
      </c>
      <c r="O2308" s="54"/>
    </row>
    <row r="2309" spans="1:15" ht="19.5" customHeight="1" x14ac:dyDescent="0.25">
      <c r="A2309" s="205" t="s">
        <v>8432</v>
      </c>
      <c r="B2309" s="205"/>
      <c r="C2309" s="205"/>
      <c r="D2309" s="205"/>
      <c r="E2309" s="205"/>
      <c r="F2309" s="205"/>
      <c r="G2309" s="205" t="s">
        <v>4155</v>
      </c>
      <c r="H2309" s="205"/>
      <c r="I2309" s="205"/>
      <c r="J2309" s="205"/>
      <c r="K2309" s="205"/>
      <c r="L2309" s="53" t="s">
        <v>4156</v>
      </c>
      <c r="M2309" s="53"/>
      <c r="N2309" s="54" t="s">
        <v>21</v>
      </c>
      <c r="O2309" s="54"/>
    </row>
    <row r="2310" spans="1:15" ht="19.5" customHeight="1" x14ac:dyDescent="0.25">
      <c r="A2310" s="205" t="s">
        <v>8433</v>
      </c>
      <c r="B2310" s="205"/>
      <c r="C2310" s="205"/>
      <c r="D2310" s="205"/>
      <c r="E2310" s="205"/>
      <c r="F2310" s="205"/>
      <c r="G2310" s="205" t="s">
        <v>4158</v>
      </c>
      <c r="H2310" s="205"/>
      <c r="I2310" s="205"/>
      <c r="J2310" s="205"/>
      <c r="K2310" s="205"/>
      <c r="L2310" s="53" t="s">
        <v>4159</v>
      </c>
      <c r="M2310" s="53"/>
      <c r="N2310" s="54" t="s">
        <v>21</v>
      </c>
      <c r="O2310" s="54" t="s">
        <v>288</v>
      </c>
    </row>
    <row r="2311" spans="1:15" ht="19.5" customHeight="1" x14ac:dyDescent="0.25">
      <c r="A2311" s="205" t="s">
        <v>8434</v>
      </c>
      <c r="B2311" s="205"/>
      <c r="C2311" s="205"/>
      <c r="D2311" s="205"/>
      <c r="E2311" s="205"/>
      <c r="F2311" s="205"/>
      <c r="G2311" s="205" t="s">
        <v>3562</v>
      </c>
      <c r="H2311" s="205"/>
      <c r="I2311" s="205"/>
      <c r="J2311" s="205"/>
      <c r="K2311" s="205"/>
      <c r="L2311" s="53" t="s">
        <v>4161</v>
      </c>
      <c r="M2311" s="53"/>
      <c r="N2311" s="54" t="s">
        <v>21</v>
      </c>
      <c r="O2311" s="54"/>
    </row>
    <row r="2312" spans="1:15" ht="19.5" customHeight="1" x14ac:dyDescent="0.25">
      <c r="A2312" s="205" t="s">
        <v>8435</v>
      </c>
      <c r="B2312" s="205"/>
      <c r="C2312" s="205"/>
      <c r="D2312" s="205"/>
      <c r="E2312" s="205"/>
      <c r="F2312" s="205"/>
      <c r="G2312" s="205" t="s">
        <v>4163</v>
      </c>
      <c r="H2312" s="205"/>
      <c r="I2312" s="205"/>
      <c r="J2312" s="205"/>
      <c r="K2312" s="205"/>
      <c r="L2312" s="53" t="s">
        <v>4164</v>
      </c>
      <c r="M2312" s="53"/>
      <c r="N2312" s="54" t="s">
        <v>21</v>
      </c>
      <c r="O2312" s="54"/>
    </row>
    <row r="2313" spans="1:15" ht="19.5" customHeight="1" x14ac:dyDescent="0.25">
      <c r="A2313" s="205" t="s">
        <v>8436</v>
      </c>
      <c r="B2313" s="205"/>
      <c r="C2313" s="205"/>
      <c r="D2313" s="205"/>
      <c r="E2313" s="205"/>
      <c r="F2313" s="205"/>
      <c r="G2313" s="205" t="s">
        <v>4166</v>
      </c>
      <c r="H2313" s="205"/>
      <c r="I2313" s="205"/>
      <c r="J2313" s="205"/>
      <c r="K2313" s="205"/>
      <c r="L2313" s="53" t="s">
        <v>4167</v>
      </c>
      <c r="M2313" s="53"/>
      <c r="N2313" s="54" t="s">
        <v>21</v>
      </c>
      <c r="O2313" s="54"/>
    </row>
    <row r="2314" spans="1:15" ht="19.5" customHeight="1" x14ac:dyDescent="0.25">
      <c r="A2314" s="205" t="s">
        <v>8437</v>
      </c>
      <c r="B2314" s="205"/>
      <c r="C2314" s="205"/>
      <c r="D2314" s="205"/>
      <c r="E2314" s="205"/>
      <c r="F2314" s="205"/>
      <c r="G2314" s="205" t="s">
        <v>4169</v>
      </c>
      <c r="H2314" s="205"/>
      <c r="I2314" s="205"/>
      <c r="J2314" s="205"/>
      <c r="K2314" s="205"/>
      <c r="L2314" s="53" t="s">
        <v>4170</v>
      </c>
      <c r="M2314" s="53"/>
      <c r="N2314" s="54" t="s">
        <v>21</v>
      </c>
      <c r="O2314" s="54"/>
    </row>
    <row r="2315" spans="1:15" ht="19.5" customHeight="1" x14ac:dyDescent="0.25">
      <c r="A2315" s="205" t="s">
        <v>8438</v>
      </c>
      <c r="B2315" s="205"/>
      <c r="C2315" s="205"/>
      <c r="D2315" s="205"/>
      <c r="E2315" s="205"/>
      <c r="F2315" s="205"/>
      <c r="G2315" s="205" t="s">
        <v>4172</v>
      </c>
      <c r="H2315" s="205"/>
      <c r="I2315" s="205"/>
      <c r="J2315" s="205"/>
      <c r="K2315" s="205"/>
      <c r="L2315" s="53" t="s">
        <v>4173</v>
      </c>
      <c r="M2315" s="53"/>
      <c r="N2315" s="54" t="s">
        <v>21</v>
      </c>
      <c r="O2315" s="54"/>
    </row>
    <row r="2316" spans="1:15" ht="19.5" customHeight="1" x14ac:dyDescent="0.25">
      <c r="A2316" s="205" t="s">
        <v>8439</v>
      </c>
      <c r="B2316" s="205"/>
      <c r="C2316" s="205"/>
      <c r="D2316" s="205"/>
      <c r="E2316" s="205"/>
      <c r="F2316" s="205"/>
      <c r="G2316" s="205" t="s">
        <v>4175</v>
      </c>
      <c r="H2316" s="205"/>
      <c r="I2316" s="205"/>
      <c r="J2316" s="205"/>
      <c r="K2316" s="205"/>
      <c r="L2316" s="53" t="s">
        <v>4176</v>
      </c>
      <c r="M2316" s="53"/>
      <c r="N2316" s="54" t="s">
        <v>21</v>
      </c>
      <c r="O2316" s="54"/>
    </row>
    <row r="2317" spans="1:15" ht="19.5" customHeight="1" x14ac:dyDescent="0.25">
      <c r="A2317" s="205" t="s">
        <v>8440</v>
      </c>
      <c r="B2317" s="205"/>
      <c r="C2317" s="205"/>
      <c r="D2317" s="205"/>
      <c r="E2317" s="205"/>
      <c r="F2317" s="205"/>
      <c r="G2317" s="205" t="s">
        <v>4178</v>
      </c>
      <c r="H2317" s="205"/>
      <c r="I2317" s="205"/>
      <c r="J2317" s="205"/>
      <c r="K2317" s="205"/>
      <c r="L2317" s="53" t="s">
        <v>4179</v>
      </c>
      <c r="M2317" s="53"/>
      <c r="N2317" s="54" t="s">
        <v>21</v>
      </c>
      <c r="O2317" s="54"/>
    </row>
    <row r="2318" spans="1:15" s="76" customFormat="1" ht="19.5" customHeight="1" x14ac:dyDescent="0.2">
      <c r="A2318" s="205" t="s">
        <v>8441</v>
      </c>
      <c r="B2318" s="46"/>
      <c r="C2318" s="46"/>
      <c r="D2318" s="46"/>
      <c r="E2318" s="46"/>
      <c r="F2318" s="46"/>
      <c r="G2318" s="9" t="s">
        <v>4185</v>
      </c>
      <c r="H2318" s="46"/>
      <c r="I2318" s="46"/>
      <c r="J2318" s="46"/>
      <c r="K2318" s="46"/>
      <c r="L2318" s="203" t="s">
        <v>4186</v>
      </c>
      <c r="M2318" s="203"/>
      <c r="N2318" s="81" t="s">
        <v>21</v>
      </c>
      <c r="O2318" s="50"/>
    </row>
    <row r="2319" spans="1:15" s="76" customFormat="1" ht="19.5" customHeight="1" x14ac:dyDescent="0.2">
      <c r="A2319" s="205" t="s">
        <v>8442</v>
      </c>
      <c r="B2319" s="46"/>
      <c r="C2319" s="46"/>
      <c r="D2319" s="46"/>
      <c r="E2319" s="46"/>
      <c r="F2319" s="46"/>
      <c r="G2319" s="9" t="s">
        <v>4189</v>
      </c>
      <c r="H2319" s="46"/>
      <c r="I2319" s="46"/>
      <c r="J2319" s="46"/>
      <c r="K2319" s="46"/>
      <c r="L2319" s="203" t="s">
        <v>4190</v>
      </c>
      <c r="M2319" s="203" t="s">
        <v>4191</v>
      </c>
      <c r="N2319" s="81" t="s">
        <v>21</v>
      </c>
      <c r="O2319" s="50" t="s">
        <v>678</v>
      </c>
    </row>
    <row r="2320" spans="1:15" s="76" customFormat="1" ht="19.5" customHeight="1" x14ac:dyDescent="0.2">
      <c r="A2320" s="205" t="s">
        <v>8443</v>
      </c>
      <c r="B2320" s="46"/>
      <c r="C2320" s="46"/>
      <c r="D2320" s="46"/>
      <c r="E2320" s="46"/>
      <c r="F2320" s="46"/>
      <c r="G2320" s="9" t="s">
        <v>4193</v>
      </c>
      <c r="H2320" s="46"/>
      <c r="I2320" s="46"/>
      <c r="J2320" s="46"/>
      <c r="K2320" s="46"/>
      <c r="L2320" s="203" t="s">
        <v>4194</v>
      </c>
      <c r="M2320" s="203" t="s">
        <v>4195</v>
      </c>
      <c r="N2320" s="81" t="s">
        <v>21</v>
      </c>
      <c r="O2320" s="50" t="s">
        <v>678</v>
      </c>
    </row>
    <row r="2321" spans="1:15" s="76" customFormat="1" ht="19.5" customHeight="1" x14ac:dyDescent="0.2">
      <c r="A2321" s="205" t="s">
        <v>8444</v>
      </c>
      <c r="B2321" s="46"/>
      <c r="C2321" s="46"/>
      <c r="D2321" s="46"/>
      <c r="E2321" s="46"/>
      <c r="F2321" s="46"/>
      <c r="G2321" s="9" t="s">
        <v>4197</v>
      </c>
      <c r="H2321" s="46"/>
      <c r="I2321" s="46"/>
      <c r="J2321" s="46"/>
      <c r="K2321" s="46"/>
      <c r="L2321" s="203" t="s">
        <v>4198</v>
      </c>
      <c r="M2321" s="203" t="s">
        <v>4199</v>
      </c>
      <c r="N2321" s="81" t="s">
        <v>21</v>
      </c>
      <c r="O2321" s="50" t="s">
        <v>678</v>
      </c>
    </row>
    <row r="2322" spans="1:15" s="83" customFormat="1" ht="19.5" customHeight="1" x14ac:dyDescent="0.25">
      <c r="A2322" s="85" t="s">
        <v>8445</v>
      </c>
      <c r="B2322" s="72"/>
      <c r="C2322" s="72"/>
      <c r="D2322" s="72"/>
      <c r="E2322" s="72"/>
      <c r="F2322" s="121" t="s">
        <v>4201</v>
      </c>
      <c r="G2322" s="121"/>
      <c r="H2322" s="72"/>
      <c r="I2322" s="72"/>
      <c r="J2322" s="72"/>
      <c r="K2322" s="72"/>
      <c r="L2322" s="85" t="s">
        <v>4202</v>
      </c>
      <c r="M2322" s="85"/>
      <c r="N2322" s="71" t="s">
        <v>12</v>
      </c>
      <c r="O2322" s="71"/>
    </row>
    <row r="2323" spans="1:15" s="65" customFormat="1" ht="19.5" customHeight="1" x14ac:dyDescent="0.25">
      <c r="A2323" s="53" t="s">
        <v>8446</v>
      </c>
      <c r="B2323" s="205"/>
      <c r="C2323" s="205"/>
      <c r="D2323" s="205"/>
      <c r="E2323" s="205"/>
      <c r="F2323" s="205"/>
      <c r="G2323" s="105" t="s">
        <v>4204</v>
      </c>
      <c r="H2323" s="205"/>
      <c r="I2323" s="205"/>
      <c r="J2323" s="205"/>
      <c r="K2323" s="205"/>
      <c r="L2323" s="53" t="s">
        <v>4205</v>
      </c>
      <c r="M2323" s="53" t="s">
        <v>4206</v>
      </c>
      <c r="N2323" s="54" t="s">
        <v>21</v>
      </c>
      <c r="O2323" s="54"/>
    </row>
    <row r="2324" spans="1:15" s="65" customFormat="1" ht="19.5" customHeight="1" x14ac:dyDescent="0.25">
      <c r="A2324" s="85" t="s">
        <v>8447</v>
      </c>
      <c r="B2324" s="72"/>
      <c r="C2324" s="72"/>
      <c r="D2324" s="72"/>
      <c r="E2324" s="72"/>
      <c r="F2324" s="121" t="s">
        <v>4208</v>
      </c>
      <c r="G2324" s="121"/>
      <c r="H2324" s="72"/>
      <c r="I2324" s="72"/>
      <c r="J2324" s="72"/>
      <c r="K2324" s="72"/>
      <c r="L2324" s="85" t="s">
        <v>4209</v>
      </c>
      <c r="M2324" s="85" t="s">
        <v>4210</v>
      </c>
      <c r="N2324" s="71" t="s">
        <v>12</v>
      </c>
      <c r="O2324" s="71"/>
    </row>
    <row r="2325" spans="1:15" s="65" customFormat="1" ht="19.5" customHeight="1" x14ac:dyDescent="0.25">
      <c r="A2325" s="85" t="s">
        <v>8448</v>
      </c>
      <c r="B2325" s="72"/>
      <c r="C2325" s="72"/>
      <c r="D2325" s="72"/>
      <c r="E2325" s="72" t="s">
        <v>4212</v>
      </c>
      <c r="F2325" s="72"/>
      <c r="G2325" s="72"/>
      <c r="H2325" s="72"/>
      <c r="I2325" s="72"/>
      <c r="J2325" s="72"/>
      <c r="K2325" s="72"/>
      <c r="L2325" s="85" t="s">
        <v>4213</v>
      </c>
      <c r="M2325" s="85" t="s">
        <v>3423</v>
      </c>
      <c r="N2325" s="71" t="s">
        <v>12</v>
      </c>
      <c r="O2325" s="71"/>
    </row>
    <row r="2326" spans="1:15" ht="19.5" customHeight="1" x14ac:dyDescent="0.25">
      <c r="A2326" s="85" t="s">
        <v>8449</v>
      </c>
      <c r="B2326" s="72"/>
      <c r="C2326" s="72"/>
      <c r="D2326" s="72"/>
      <c r="E2326" s="72"/>
      <c r="F2326" s="72" t="s">
        <v>3428</v>
      </c>
      <c r="G2326" s="72"/>
      <c r="H2326" s="72"/>
      <c r="I2326" s="72"/>
      <c r="J2326" s="72"/>
      <c r="K2326" s="72"/>
      <c r="L2326" s="85" t="s">
        <v>4215</v>
      </c>
      <c r="M2326" s="85" t="s">
        <v>3423</v>
      </c>
      <c r="N2326" s="71" t="s">
        <v>12</v>
      </c>
      <c r="O2326" s="71"/>
    </row>
    <row r="2327" spans="1:15" ht="19.5" customHeight="1" x14ac:dyDescent="0.25">
      <c r="A2327" s="85" t="s">
        <v>8450</v>
      </c>
      <c r="B2327" s="72"/>
      <c r="C2327" s="72"/>
      <c r="D2327" s="72"/>
      <c r="E2327" s="72"/>
      <c r="F2327" s="72"/>
      <c r="G2327" s="72" t="s">
        <v>3431</v>
      </c>
      <c r="H2327" s="72"/>
      <c r="I2327" s="72"/>
      <c r="J2327" s="72"/>
      <c r="K2327" s="72"/>
      <c r="L2327" s="85" t="s">
        <v>3432</v>
      </c>
      <c r="M2327" s="85" t="s">
        <v>3423</v>
      </c>
      <c r="N2327" s="71" t="s">
        <v>12</v>
      </c>
      <c r="O2327" s="71"/>
    </row>
    <row r="2328" spans="1:15" ht="19.5" customHeight="1" x14ac:dyDescent="0.25">
      <c r="A2328" s="53" t="s">
        <v>8451</v>
      </c>
      <c r="B2328" s="205"/>
      <c r="C2328" s="205"/>
      <c r="D2328" s="205"/>
      <c r="E2328" s="205"/>
      <c r="F2328" s="205"/>
      <c r="G2328" s="205"/>
      <c r="H2328" s="205" t="s">
        <v>3434</v>
      </c>
      <c r="I2328" s="205"/>
      <c r="J2328" s="205"/>
      <c r="K2328" s="205"/>
      <c r="L2328" s="53" t="s">
        <v>4218</v>
      </c>
      <c r="M2328" s="53" t="s">
        <v>3436</v>
      </c>
      <c r="N2328" s="54" t="s">
        <v>21</v>
      </c>
      <c r="O2328" s="54"/>
    </row>
    <row r="2329" spans="1:15" ht="19.5" customHeight="1" x14ac:dyDescent="0.25">
      <c r="A2329" s="53" t="s">
        <v>8452</v>
      </c>
      <c r="B2329" s="205"/>
      <c r="C2329" s="205"/>
      <c r="D2329" s="205"/>
      <c r="E2329" s="205"/>
      <c r="F2329" s="205"/>
      <c r="G2329" s="205"/>
      <c r="H2329" s="205" t="s">
        <v>3438</v>
      </c>
      <c r="I2329" s="205"/>
      <c r="J2329" s="205"/>
      <c r="K2329" s="205"/>
      <c r="L2329" s="53" t="s">
        <v>4220</v>
      </c>
      <c r="M2329" s="53" t="s">
        <v>3440</v>
      </c>
      <c r="N2329" s="54" t="s">
        <v>21</v>
      </c>
      <c r="O2329" s="54"/>
    </row>
    <row r="2330" spans="1:15" ht="19.5" customHeight="1" x14ac:dyDescent="0.25">
      <c r="A2330" s="53" t="s">
        <v>8453</v>
      </c>
      <c r="B2330" s="205"/>
      <c r="C2330" s="205"/>
      <c r="D2330" s="205"/>
      <c r="E2330" s="205"/>
      <c r="F2330" s="205"/>
      <c r="G2330" s="205"/>
      <c r="H2330" s="205" t="s">
        <v>3442</v>
      </c>
      <c r="I2330" s="205"/>
      <c r="J2330" s="205"/>
      <c r="K2330" s="205"/>
      <c r="L2330" s="53" t="s">
        <v>4222</v>
      </c>
      <c r="M2330" s="53" t="s">
        <v>3444</v>
      </c>
      <c r="N2330" s="54" t="s">
        <v>21</v>
      </c>
      <c r="O2330" s="54"/>
    </row>
    <row r="2331" spans="1:15" ht="19.5" customHeight="1" x14ac:dyDescent="0.25">
      <c r="A2331" s="53" t="s">
        <v>8454</v>
      </c>
      <c r="B2331" s="205"/>
      <c r="C2331" s="205"/>
      <c r="D2331" s="205"/>
      <c r="E2331" s="205"/>
      <c r="F2331" s="205"/>
      <c r="G2331" s="205"/>
      <c r="H2331" s="205" t="s">
        <v>3446</v>
      </c>
      <c r="I2331" s="205"/>
      <c r="J2331" s="205"/>
      <c r="K2331" s="205"/>
      <c r="L2331" s="53" t="s">
        <v>4224</v>
      </c>
      <c r="M2331" s="53" t="s">
        <v>3448</v>
      </c>
      <c r="N2331" s="54" t="s">
        <v>21</v>
      </c>
      <c r="O2331" s="54"/>
    </row>
    <row r="2332" spans="1:15" ht="19.5" customHeight="1" x14ac:dyDescent="0.25">
      <c r="A2332" s="53" t="s">
        <v>8455</v>
      </c>
      <c r="B2332" s="205"/>
      <c r="C2332" s="205"/>
      <c r="D2332" s="205"/>
      <c r="E2332" s="205"/>
      <c r="F2332" s="205"/>
      <c r="G2332" s="205"/>
      <c r="H2332" s="205" t="s">
        <v>3450</v>
      </c>
      <c r="I2332" s="205"/>
      <c r="J2332" s="205"/>
      <c r="K2332" s="205"/>
      <c r="L2332" s="53" t="s">
        <v>4226</v>
      </c>
      <c r="M2332" s="53" t="s">
        <v>3452</v>
      </c>
      <c r="N2332" s="54" t="s">
        <v>21</v>
      </c>
      <c r="O2332" s="54"/>
    </row>
    <row r="2333" spans="1:15" ht="19.5" customHeight="1" x14ac:dyDescent="0.25">
      <c r="A2333" s="53" t="s">
        <v>8456</v>
      </c>
      <c r="B2333" s="205"/>
      <c r="C2333" s="205"/>
      <c r="D2333" s="205"/>
      <c r="E2333" s="205"/>
      <c r="F2333" s="205"/>
      <c r="G2333" s="205"/>
      <c r="H2333" s="205" t="s">
        <v>3454</v>
      </c>
      <c r="I2333" s="205"/>
      <c r="J2333" s="205"/>
      <c r="K2333" s="205"/>
      <c r="L2333" s="53" t="s">
        <v>4228</v>
      </c>
      <c r="M2333" s="53" t="s">
        <v>3456</v>
      </c>
      <c r="N2333" s="54" t="s">
        <v>21</v>
      </c>
      <c r="O2333" s="54"/>
    </row>
    <row r="2334" spans="1:15" ht="19.5" customHeight="1" x14ac:dyDescent="0.25">
      <c r="A2334" s="53" t="s">
        <v>8457</v>
      </c>
      <c r="B2334" s="205"/>
      <c r="C2334" s="205"/>
      <c r="D2334" s="205"/>
      <c r="E2334" s="205"/>
      <c r="F2334" s="205"/>
      <c r="G2334" s="205"/>
      <c r="H2334" s="205" t="s">
        <v>3458</v>
      </c>
      <c r="I2334" s="205"/>
      <c r="J2334" s="205"/>
      <c r="K2334" s="205"/>
      <c r="L2334" s="53" t="s">
        <v>4230</v>
      </c>
      <c r="M2334" s="53" t="s">
        <v>3460</v>
      </c>
      <c r="N2334" s="54" t="s">
        <v>21</v>
      </c>
      <c r="O2334" s="54"/>
    </row>
    <row r="2335" spans="1:15" ht="19.5" customHeight="1" x14ac:dyDescent="0.25">
      <c r="A2335" s="85" t="s">
        <v>8458</v>
      </c>
      <c r="B2335" s="72"/>
      <c r="C2335" s="72"/>
      <c r="D2335" s="72"/>
      <c r="E2335" s="72"/>
      <c r="F2335" s="72"/>
      <c r="G2335" s="72"/>
      <c r="H2335" s="72" t="s">
        <v>3462</v>
      </c>
      <c r="I2335" s="72"/>
      <c r="J2335" s="72"/>
      <c r="K2335" s="72"/>
      <c r="L2335" s="85" t="s">
        <v>3463</v>
      </c>
      <c r="M2335" s="85"/>
      <c r="N2335" s="71" t="s">
        <v>12</v>
      </c>
      <c r="O2335" s="71"/>
    </row>
    <row r="2336" spans="1:15" ht="19.5" customHeight="1" x14ac:dyDescent="0.25">
      <c r="A2336" s="53" t="s">
        <v>8459</v>
      </c>
      <c r="B2336" s="205"/>
      <c r="C2336" s="205"/>
      <c r="D2336" s="205"/>
      <c r="E2336" s="205"/>
      <c r="F2336" s="205"/>
      <c r="G2336" s="205"/>
      <c r="H2336" s="205"/>
      <c r="I2336" s="205" t="s">
        <v>3465</v>
      </c>
      <c r="J2336" s="205"/>
      <c r="K2336" s="205"/>
      <c r="L2336" s="53" t="s">
        <v>4233</v>
      </c>
      <c r="M2336" s="53" t="s">
        <v>3467</v>
      </c>
      <c r="N2336" s="54" t="s">
        <v>21</v>
      </c>
      <c r="O2336" s="54"/>
    </row>
    <row r="2337" spans="1:15" ht="19.5" customHeight="1" x14ac:dyDescent="0.25">
      <c r="A2337" s="53" t="s">
        <v>8460</v>
      </c>
      <c r="B2337" s="205"/>
      <c r="C2337" s="205"/>
      <c r="D2337" s="205"/>
      <c r="E2337" s="205"/>
      <c r="F2337" s="205"/>
      <c r="G2337" s="205"/>
      <c r="H2337" s="205"/>
      <c r="I2337" s="205" t="s">
        <v>3469</v>
      </c>
      <c r="J2337" s="205"/>
      <c r="K2337" s="205"/>
      <c r="L2337" s="53" t="s">
        <v>4235</v>
      </c>
      <c r="M2337" s="53" t="s">
        <v>3471</v>
      </c>
      <c r="N2337" s="54" t="s">
        <v>21</v>
      </c>
      <c r="O2337" s="54"/>
    </row>
    <row r="2338" spans="1:15" s="65" customFormat="1" ht="19.5" customHeight="1" x14ac:dyDescent="0.25">
      <c r="A2338" s="53" t="s">
        <v>8461</v>
      </c>
      <c r="B2338" s="205"/>
      <c r="C2338" s="205"/>
      <c r="D2338" s="205"/>
      <c r="E2338" s="205"/>
      <c r="F2338" s="205"/>
      <c r="G2338" s="205"/>
      <c r="H2338" s="205" t="s">
        <v>3481</v>
      </c>
      <c r="I2338" s="205"/>
      <c r="J2338" s="205"/>
      <c r="K2338" s="205"/>
      <c r="L2338" s="53" t="s">
        <v>4237</v>
      </c>
      <c r="M2338" s="53" t="s">
        <v>3483</v>
      </c>
      <c r="N2338" s="54" t="s">
        <v>21</v>
      </c>
      <c r="O2338" s="54"/>
    </row>
    <row r="2339" spans="1:15" ht="19.5" customHeight="1" x14ac:dyDescent="0.25">
      <c r="A2339" s="53" t="s">
        <v>8462</v>
      </c>
      <c r="B2339" s="205"/>
      <c r="C2339" s="205"/>
      <c r="D2339" s="205"/>
      <c r="E2339" s="205"/>
      <c r="F2339" s="205"/>
      <c r="G2339" s="205"/>
      <c r="H2339" s="205" t="s">
        <v>3485</v>
      </c>
      <c r="I2339" s="205"/>
      <c r="J2339" s="205"/>
      <c r="K2339" s="205"/>
      <c r="L2339" s="53" t="s">
        <v>3486</v>
      </c>
      <c r="M2339" s="53" t="s">
        <v>3487</v>
      </c>
      <c r="N2339" s="54" t="s">
        <v>21</v>
      </c>
      <c r="O2339" s="54"/>
    </row>
    <row r="2340" spans="1:15" ht="19.5" customHeight="1" x14ac:dyDescent="0.25">
      <c r="A2340" s="53" t="s">
        <v>8463</v>
      </c>
      <c r="B2340" s="205"/>
      <c r="C2340" s="205"/>
      <c r="D2340" s="205"/>
      <c r="E2340" s="205"/>
      <c r="F2340" s="205"/>
      <c r="G2340" s="205"/>
      <c r="H2340" s="205" t="s">
        <v>3495</v>
      </c>
      <c r="I2340" s="205"/>
      <c r="J2340" s="205"/>
      <c r="K2340" s="205"/>
      <c r="L2340" s="53" t="s">
        <v>3496</v>
      </c>
      <c r="M2340" s="53" t="s">
        <v>3497</v>
      </c>
      <c r="N2340" s="54" t="s">
        <v>21</v>
      </c>
      <c r="O2340" s="54"/>
    </row>
    <row r="2341" spans="1:15" ht="19.5" customHeight="1" x14ac:dyDescent="0.25">
      <c r="A2341" s="85" t="s">
        <v>8464</v>
      </c>
      <c r="B2341" s="72"/>
      <c r="C2341" s="72"/>
      <c r="D2341" s="72"/>
      <c r="E2341" s="72"/>
      <c r="F2341" s="72"/>
      <c r="G2341" s="72" t="s">
        <v>3503</v>
      </c>
      <c r="H2341" s="72"/>
      <c r="I2341" s="72"/>
      <c r="J2341" s="72"/>
      <c r="K2341" s="72"/>
      <c r="L2341" s="85" t="s">
        <v>4241</v>
      </c>
      <c r="M2341" s="85"/>
      <c r="N2341" s="71" t="s">
        <v>12</v>
      </c>
      <c r="O2341" s="71"/>
    </row>
    <row r="2342" spans="1:15" ht="19.5" customHeight="1" x14ac:dyDescent="0.25">
      <c r="A2342" s="85" t="s">
        <v>8465</v>
      </c>
      <c r="B2342" s="72"/>
      <c r="C2342" s="72"/>
      <c r="D2342" s="72"/>
      <c r="E2342" s="72"/>
      <c r="F2342" s="72"/>
      <c r="G2342" s="72"/>
      <c r="H2342" s="72" t="s">
        <v>3434</v>
      </c>
      <c r="I2342" s="72"/>
      <c r="J2342" s="72"/>
      <c r="K2342" s="72"/>
      <c r="L2342" s="85" t="s">
        <v>4243</v>
      </c>
      <c r="M2342" s="85" t="s">
        <v>3507</v>
      </c>
      <c r="N2342" s="71" t="s">
        <v>12</v>
      </c>
      <c r="O2342" s="71"/>
    </row>
    <row r="2343" spans="1:15" ht="19.5" customHeight="1" x14ac:dyDescent="0.25">
      <c r="A2343" s="53" t="s">
        <v>8466</v>
      </c>
      <c r="B2343" s="205"/>
      <c r="C2343" s="205"/>
      <c r="D2343" s="205"/>
      <c r="E2343" s="205"/>
      <c r="F2343" s="205"/>
      <c r="G2343" s="205"/>
      <c r="H2343" s="205"/>
      <c r="I2343" s="205" t="s">
        <v>3509</v>
      </c>
      <c r="J2343" s="205"/>
      <c r="K2343" s="205"/>
      <c r="L2343" s="53" t="s">
        <v>3510</v>
      </c>
      <c r="M2343" s="53" t="s">
        <v>3511</v>
      </c>
      <c r="N2343" s="54" t="s">
        <v>21</v>
      </c>
      <c r="O2343" s="54"/>
    </row>
    <row r="2344" spans="1:15" ht="19.5" customHeight="1" x14ac:dyDescent="0.25">
      <c r="A2344" s="85" t="s">
        <v>8467</v>
      </c>
      <c r="B2344" s="72"/>
      <c r="C2344" s="72"/>
      <c r="D2344" s="72"/>
      <c r="E2344" s="72"/>
      <c r="F2344" s="72"/>
      <c r="G2344" s="72"/>
      <c r="H2344" s="72"/>
      <c r="I2344" s="72" t="s">
        <v>3513</v>
      </c>
      <c r="J2344" s="72"/>
      <c r="K2344" s="72"/>
      <c r="L2344" s="85" t="s">
        <v>3514</v>
      </c>
      <c r="M2344" s="85"/>
      <c r="N2344" s="71" t="s">
        <v>12</v>
      </c>
      <c r="O2344" s="71"/>
    </row>
    <row r="2345" spans="1:15" ht="19.5" customHeight="1" x14ac:dyDescent="0.25">
      <c r="A2345" s="53" t="s">
        <v>8468</v>
      </c>
      <c r="B2345" s="205"/>
      <c r="C2345" s="205"/>
      <c r="D2345" s="205"/>
      <c r="E2345" s="205"/>
      <c r="F2345" s="205"/>
      <c r="G2345" s="205"/>
      <c r="H2345" s="205"/>
      <c r="I2345" s="205"/>
      <c r="J2345" s="205" t="s">
        <v>3516</v>
      </c>
      <c r="K2345" s="205"/>
      <c r="L2345" s="53" t="s">
        <v>3517</v>
      </c>
      <c r="M2345" s="53" t="s">
        <v>3518</v>
      </c>
      <c r="N2345" s="54" t="s">
        <v>21</v>
      </c>
      <c r="O2345" s="54"/>
    </row>
    <row r="2346" spans="1:15" ht="19.5" customHeight="1" x14ac:dyDescent="0.25">
      <c r="A2346" s="53" t="s">
        <v>8469</v>
      </c>
      <c r="B2346" s="205"/>
      <c r="C2346" s="205"/>
      <c r="D2346" s="205"/>
      <c r="E2346" s="205"/>
      <c r="F2346" s="205"/>
      <c r="G2346" s="205"/>
      <c r="H2346" s="205"/>
      <c r="I2346" s="205"/>
      <c r="J2346" s="205" t="s">
        <v>3520</v>
      </c>
      <c r="K2346" s="205"/>
      <c r="L2346" s="53" t="s">
        <v>3521</v>
      </c>
      <c r="M2346" s="53" t="s">
        <v>3522</v>
      </c>
      <c r="N2346" s="54" t="s">
        <v>21</v>
      </c>
      <c r="O2346" s="54"/>
    </row>
    <row r="2347" spans="1:15" ht="19.5" customHeight="1" x14ac:dyDescent="0.25">
      <c r="A2347" s="53" t="s">
        <v>8470</v>
      </c>
      <c r="B2347" s="205"/>
      <c r="C2347" s="205"/>
      <c r="D2347" s="205"/>
      <c r="E2347" s="205"/>
      <c r="F2347" s="205"/>
      <c r="G2347" s="205"/>
      <c r="H2347" s="205" t="s">
        <v>3524</v>
      </c>
      <c r="I2347" s="205"/>
      <c r="J2347" s="205"/>
      <c r="K2347" s="205"/>
      <c r="L2347" s="53" t="s">
        <v>4249</v>
      </c>
      <c r="M2347" s="53" t="s">
        <v>3526</v>
      </c>
      <c r="N2347" s="54" t="s">
        <v>21</v>
      </c>
      <c r="O2347" s="54"/>
    </row>
    <row r="2348" spans="1:15" ht="19.5" customHeight="1" x14ac:dyDescent="0.25">
      <c r="A2348" s="53" t="s">
        <v>8471</v>
      </c>
      <c r="B2348" s="205"/>
      <c r="C2348" s="205"/>
      <c r="D2348" s="205"/>
      <c r="E2348" s="205"/>
      <c r="F2348" s="205"/>
      <c r="G2348" s="205"/>
      <c r="H2348" s="205" t="s">
        <v>3528</v>
      </c>
      <c r="I2348" s="205"/>
      <c r="J2348" s="205"/>
      <c r="K2348" s="205"/>
      <c r="L2348" s="53" t="s">
        <v>4251</v>
      </c>
      <c r="M2348" s="53" t="s">
        <v>3530</v>
      </c>
      <c r="N2348" s="54" t="s">
        <v>21</v>
      </c>
      <c r="O2348" s="54"/>
    </row>
    <row r="2349" spans="1:15" ht="19.5" customHeight="1" x14ac:dyDescent="0.25">
      <c r="A2349" s="53" t="s">
        <v>8472</v>
      </c>
      <c r="B2349" s="205"/>
      <c r="C2349" s="205"/>
      <c r="D2349" s="205"/>
      <c r="E2349" s="205"/>
      <c r="F2349" s="205"/>
      <c r="G2349" s="205"/>
      <c r="H2349" s="205" t="s">
        <v>3532</v>
      </c>
      <c r="I2349" s="205"/>
      <c r="J2349" s="205"/>
      <c r="K2349" s="205"/>
      <c r="L2349" s="53" t="s">
        <v>3533</v>
      </c>
      <c r="M2349" s="53"/>
      <c r="N2349" s="54" t="s">
        <v>21</v>
      </c>
      <c r="O2349" s="54"/>
    </row>
    <row r="2350" spans="1:15" ht="19.5" customHeight="1" x14ac:dyDescent="0.25">
      <c r="A2350" s="53" t="s">
        <v>8473</v>
      </c>
      <c r="B2350" s="205"/>
      <c r="C2350" s="205"/>
      <c r="D2350" s="205"/>
      <c r="E2350" s="205"/>
      <c r="F2350" s="205"/>
      <c r="G2350" s="205"/>
      <c r="H2350" s="205" t="s">
        <v>3535</v>
      </c>
      <c r="I2350" s="205"/>
      <c r="J2350" s="205"/>
      <c r="K2350" s="205"/>
      <c r="L2350" s="53" t="s">
        <v>3536</v>
      </c>
      <c r="M2350" s="53" t="s">
        <v>3537</v>
      </c>
      <c r="N2350" s="54" t="s">
        <v>21</v>
      </c>
      <c r="O2350" s="54"/>
    </row>
    <row r="2351" spans="1:15" ht="19.5" customHeight="1" x14ac:dyDescent="0.25">
      <c r="A2351" s="53" t="s">
        <v>8474</v>
      </c>
      <c r="B2351" s="205"/>
      <c r="C2351" s="205"/>
      <c r="D2351" s="205"/>
      <c r="E2351" s="205"/>
      <c r="F2351" s="205"/>
      <c r="G2351" s="205"/>
      <c r="H2351" s="205" t="s">
        <v>3539</v>
      </c>
      <c r="I2351" s="205"/>
      <c r="J2351" s="205"/>
      <c r="K2351" s="205"/>
      <c r="L2351" s="53" t="s">
        <v>3540</v>
      </c>
      <c r="M2351" s="53"/>
      <c r="N2351" s="54" t="s">
        <v>21</v>
      </c>
      <c r="O2351" s="54"/>
    </row>
    <row r="2352" spans="1:15" ht="19.5" customHeight="1" x14ac:dyDescent="0.25">
      <c r="A2352" s="53" t="s">
        <v>8475</v>
      </c>
      <c r="B2352" s="205"/>
      <c r="C2352" s="205"/>
      <c r="D2352" s="205"/>
      <c r="E2352" s="205"/>
      <c r="F2352" s="205"/>
      <c r="G2352" s="205"/>
      <c r="H2352" s="205" t="s">
        <v>3542</v>
      </c>
      <c r="I2352" s="205"/>
      <c r="J2352" s="205"/>
      <c r="K2352" s="205"/>
      <c r="L2352" s="53" t="s">
        <v>3543</v>
      </c>
      <c r="M2352" s="53"/>
      <c r="N2352" s="54" t="s">
        <v>21</v>
      </c>
      <c r="O2352" s="54"/>
    </row>
    <row r="2353" spans="1:15" ht="19.5" customHeight="1" x14ac:dyDescent="0.25">
      <c r="A2353" s="53" t="s">
        <v>8476</v>
      </c>
      <c r="B2353" s="205"/>
      <c r="C2353" s="205"/>
      <c r="D2353" s="205"/>
      <c r="E2353" s="205"/>
      <c r="F2353" s="205"/>
      <c r="G2353" s="205"/>
      <c r="H2353" s="205" t="s">
        <v>3545</v>
      </c>
      <c r="I2353" s="205"/>
      <c r="J2353" s="205"/>
      <c r="K2353" s="205"/>
      <c r="L2353" s="53" t="s">
        <v>4257</v>
      </c>
      <c r="M2353" s="53"/>
      <c r="N2353" s="54" t="s">
        <v>21</v>
      </c>
      <c r="O2353" s="54"/>
    </row>
    <row r="2354" spans="1:15" ht="19.5" customHeight="1" x14ac:dyDescent="0.25">
      <c r="A2354" s="53" t="s">
        <v>8477</v>
      </c>
      <c r="B2354" s="205"/>
      <c r="C2354" s="205"/>
      <c r="D2354" s="205"/>
      <c r="E2354" s="205"/>
      <c r="F2354" s="205"/>
      <c r="G2354" s="205"/>
      <c r="H2354" s="205" t="s">
        <v>3548</v>
      </c>
      <c r="I2354" s="205"/>
      <c r="J2354" s="205"/>
      <c r="K2354" s="205"/>
      <c r="L2354" s="53" t="s">
        <v>3549</v>
      </c>
      <c r="M2354" s="53" t="s">
        <v>3550</v>
      </c>
      <c r="N2354" s="54" t="s">
        <v>21</v>
      </c>
      <c r="O2354" s="54"/>
    </row>
    <row r="2355" spans="1:15" ht="19.5" customHeight="1" x14ac:dyDescent="0.25">
      <c r="A2355" s="85" t="s">
        <v>8478</v>
      </c>
      <c r="B2355" s="72"/>
      <c r="C2355" s="72"/>
      <c r="D2355" s="72"/>
      <c r="E2355" s="72"/>
      <c r="F2355" s="72"/>
      <c r="G2355" s="72"/>
      <c r="H2355" s="72" t="s">
        <v>3552</v>
      </c>
      <c r="I2355" s="72"/>
      <c r="J2355" s="72"/>
      <c r="K2355" s="72"/>
      <c r="L2355" s="85" t="s">
        <v>4260</v>
      </c>
      <c r="M2355" s="85" t="s">
        <v>3550</v>
      </c>
      <c r="N2355" s="71" t="s">
        <v>12</v>
      </c>
      <c r="O2355" s="71"/>
    </row>
    <row r="2356" spans="1:15" ht="19.5" customHeight="1" x14ac:dyDescent="0.25">
      <c r="A2356" s="53" t="s">
        <v>8479</v>
      </c>
      <c r="B2356" s="205"/>
      <c r="C2356" s="205"/>
      <c r="D2356" s="205"/>
      <c r="E2356" s="205"/>
      <c r="F2356" s="205"/>
      <c r="G2356" s="205"/>
      <c r="H2356" s="205"/>
      <c r="I2356" s="205" t="s">
        <v>3555</v>
      </c>
      <c r="J2356" s="205"/>
      <c r="K2356" s="205"/>
      <c r="L2356" s="53"/>
      <c r="M2356" s="53"/>
      <c r="N2356" s="54" t="s">
        <v>21</v>
      </c>
      <c r="O2356" s="54"/>
    </row>
    <row r="2357" spans="1:15" ht="19.5" customHeight="1" x14ac:dyDescent="0.25">
      <c r="A2357" s="53" t="s">
        <v>8480</v>
      </c>
      <c r="B2357" s="205"/>
      <c r="C2357" s="205"/>
      <c r="D2357" s="205"/>
      <c r="E2357" s="205"/>
      <c r="F2357" s="205"/>
      <c r="G2357" s="205"/>
      <c r="H2357" s="205"/>
      <c r="I2357" s="205" t="s">
        <v>3557</v>
      </c>
      <c r="J2357" s="205"/>
      <c r="K2357" s="205"/>
      <c r="L2357" s="53"/>
      <c r="M2357" s="53"/>
      <c r="N2357" s="54" t="s">
        <v>21</v>
      </c>
      <c r="O2357" s="54"/>
    </row>
    <row r="2358" spans="1:15" ht="19.5" customHeight="1" x14ac:dyDescent="0.25">
      <c r="A2358" s="53" t="s">
        <v>8481</v>
      </c>
      <c r="B2358" s="205"/>
      <c r="C2358" s="205"/>
      <c r="D2358" s="205"/>
      <c r="E2358" s="205"/>
      <c r="F2358" s="205"/>
      <c r="G2358" s="205"/>
      <c r="H2358" s="205" t="s">
        <v>3559</v>
      </c>
      <c r="I2358" s="205"/>
      <c r="J2358" s="205"/>
      <c r="K2358" s="205"/>
      <c r="L2358" s="53" t="s">
        <v>4264</v>
      </c>
      <c r="M2358" s="53"/>
      <c r="N2358" s="54" t="s">
        <v>21</v>
      </c>
      <c r="O2358" s="54"/>
    </row>
    <row r="2359" spans="1:15" ht="19.5" customHeight="1" x14ac:dyDescent="0.25">
      <c r="A2359" s="85" t="s">
        <v>8482</v>
      </c>
      <c r="B2359" s="72"/>
      <c r="C2359" s="72"/>
      <c r="D2359" s="72"/>
      <c r="E2359" s="72"/>
      <c r="F2359" s="72"/>
      <c r="G2359" s="72"/>
      <c r="H2359" s="72" t="s">
        <v>3562</v>
      </c>
      <c r="I2359" s="72"/>
      <c r="J2359" s="72"/>
      <c r="K2359" s="72"/>
      <c r="L2359" s="85" t="s">
        <v>8483</v>
      </c>
      <c r="M2359" s="85" t="s">
        <v>8484</v>
      </c>
      <c r="N2359" s="71" t="s">
        <v>12</v>
      </c>
      <c r="O2359" s="71"/>
    </row>
    <row r="2360" spans="1:15" ht="19.5" customHeight="1" x14ac:dyDescent="0.25">
      <c r="A2360" s="53" t="s">
        <v>8485</v>
      </c>
      <c r="B2360" s="205"/>
      <c r="C2360" s="205"/>
      <c r="D2360" s="205"/>
      <c r="E2360" s="205"/>
      <c r="F2360" s="205"/>
      <c r="G2360" s="205"/>
      <c r="H2360" s="205"/>
      <c r="I2360" s="205" t="s">
        <v>3566</v>
      </c>
      <c r="J2360" s="205"/>
      <c r="K2360" s="205"/>
      <c r="L2360" s="53" t="s">
        <v>4268</v>
      </c>
      <c r="M2360" s="53" t="s">
        <v>4269</v>
      </c>
      <c r="N2360" s="54" t="s">
        <v>21</v>
      </c>
      <c r="O2360" s="54"/>
    </row>
    <row r="2361" spans="1:15" ht="19.5" customHeight="1" x14ac:dyDescent="0.25">
      <c r="A2361" s="53" t="s">
        <v>8486</v>
      </c>
      <c r="B2361" s="205"/>
      <c r="C2361" s="205"/>
      <c r="D2361" s="205"/>
      <c r="E2361" s="205"/>
      <c r="F2361" s="205"/>
      <c r="G2361" s="205"/>
      <c r="H2361" s="205"/>
      <c r="I2361" s="205" t="s">
        <v>3557</v>
      </c>
      <c r="J2361" s="205"/>
      <c r="K2361" s="205"/>
      <c r="L2361" s="53" t="s">
        <v>4271</v>
      </c>
      <c r="M2361" s="53" t="s">
        <v>4269</v>
      </c>
      <c r="N2361" s="54" t="s">
        <v>21</v>
      </c>
      <c r="O2361" s="54"/>
    </row>
    <row r="2362" spans="1:15" ht="19.5" customHeight="1" x14ac:dyDescent="0.25">
      <c r="A2362" s="53" t="s">
        <v>8487</v>
      </c>
      <c r="B2362" s="205"/>
      <c r="C2362" s="205"/>
      <c r="D2362" s="205"/>
      <c r="E2362" s="205"/>
      <c r="F2362" s="205"/>
      <c r="G2362" s="205"/>
      <c r="H2362" s="205" t="s">
        <v>3569</v>
      </c>
      <c r="I2362" s="205"/>
      <c r="J2362" s="205"/>
      <c r="K2362" s="205"/>
      <c r="L2362" s="53" t="s">
        <v>3570</v>
      </c>
      <c r="M2362" s="53" t="s">
        <v>3571</v>
      </c>
      <c r="N2362" s="54" t="s">
        <v>21</v>
      </c>
      <c r="O2362" s="54"/>
    </row>
    <row r="2363" spans="1:15" ht="19.5" customHeight="1" x14ac:dyDescent="0.25">
      <c r="A2363" s="53" t="s">
        <v>8488</v>
      </c>
      <c r="B2363" s="205"/>
      <c r="C2363" s="205"/>
      <c r="D2363" s="205"/>
      <c r="E2363" s="205"/>
      <c r="F2363" s="205"/>
      <c r="G2363" s="205"/>
      <c r="H2363" s="205" t="s">
        <v>3573</v>
      </c>
      <c r="I2363" s="205"/>
      <c r="J2363" s="205"/>
      <c r="K2363" s="205"/>
      <c r="L2363" s="53" t="s">
        <v>3574</v>
      </c>
      <c r="M2363" s="53" t="s">
        <v>3575</v>
      </c>
      <c r="N2363" s="54" t="s">
        <v>21</v>
      </c>
      <c r="O2363" s="54"/>
    </row>
    <row r="2364" spans="1:15" ht="19.5" customHeight="1" x14ac:dyDescent="0.25">
      <c r="A2364" s="53" t="s">
        <v>8489</v>
      </c>
      <c r="B2364" s="205"/>
      <c r="C2364" s="205"/>
      <c r="D2364" s="205"/>
      <c r="E2364" s="205"/>
      <c r="F2364" s="205"/>
      <c r="G2364" s="205"/>
      <c r="H2364" s="205" t="s">
        <v>3577</v>
      </c>
      <c r="I2364" s="205"/>
      <c r="J2364" s="205"/>
      <c r="K2364" s="205"/>
      <c r="L2364" s="53" t="s">
        <v>3578</v>
      </c>
      <c r="M2364" s="53" t="s">
        <v>3575</v>
      </c>
      <c r="N2364" s="54" t="s">
        <v>21</v>
      </c>
      <c r="O2364" s="54"/>
    </row>
    <row r="2365" spans="1:15" ht="19.5" customHeight="1" x14ac:dyDescent="0.25">
      <c r="A2365" s="53" t="s">
        <v>8490</v>
      </c>
      <c r="B2365" s="205"/>
      <c r="C2365" s="205"/>
      <c r="D2365" s="205"/>
      <c r="E2365" s="205"/>
      <c r="F2365" s="205"/>
      <c r="G2365" s="205"/>
      <c r="H2365" s="205" t="s">
        <v>3580</v>
      </c>
      <c r="I2365" s="205"/>
      <c r="J2365" s="205"/>
      <c r="K2365" s="205"/>
      <c r="L2365" s="53" t="s">
        <v>3581</v>
      </c>
      <c r="M2365" s="53"/>
      <c r="N2365" s="54" t="s">
        <v>21</v>
      </c>
      <c r="O2365" s="54"/>
    </row>
    <row r="2366" spans="1:15" ht="19.5" customHeight="1" x14ac:dyDescent="0.25">
      <c r="A2366" s="53" t="s">
        <v>8491</v>
      </c>
      <c r="B2366" s="205"/>
      <c r="C2366" s="205"/>
      <c r="D2366" s="205"/>
      <c r="E2366" s="205"/>
      <c r="F2366" s="205"/>
      <c r="G2366" s="205"/>
      <c r="H2366" s="205" t="s">
        <v>3586</v>
      </c>
      <c r="I2366" s="205"/>
      <c r="J2366" s="205"/>
      <c r="K2366" s="205"/>
      <c r="L2366" s="53" t="s">
        <v>3587</v>
      </c>
      <c r="M2366" s="53" t="s">
        <v>3588</v>
      </c>
      <c r="N2366" s="54" t="s">
        <v>21</v>
      </c>
      <c r="O2366" s="54"/>
    </row>
    <row r="2367" spans="1:15" ht="19.5" customHeight="1" x14ac:dyDescent="0.25">
      <c r="A2367" s="53" t="s">
        <v>8492</v>
      </c>
      <c r="B2367" s="205"/>
      <c r="C2367" s="205"/>
      <c r="D2367" s="205"/>
      <c r="E2367" s="205"/>
      <c r="F2367" s="205"/>
      <c r="G2367" s="205"/>
      <c r="H2367" s="205" t="s">
        <v>3583</v>
      </c>
      <c r="I2367" s="205"/>
      <c r="J2367" s="205"/>
      <c r="K2367" s="205"/>
      <c r="L2367" s="251" t="s">
        <v>3584</v>
      </c>
      <c r="M2367" s="53"/>
      <c r="N2367" s="54" t="s">
        <v>21</v>
      </c>
      <c r="O2367" s="54"/>
    </row>
    <row r="2368" spans="1:15" ht="19.5" customHeight="1" x14ac:dyDescent="0.25">
      <c r="A2368" s="53" t="s">
        <v>8493</v>
      </c>
      <c r="B2368" s="205"/>
      <c r="C2368" s="205"/>
      <c r="D2368" s="205"/>
      <c r="E2368" s="205"/>
      <c r="F2368" s="205"/>
      <c r="G2368" s="205"/>
      <c r="H2368" s="205" t="s">
        <v>3590</v>
      </c>
      <c r="I2368" s="205"/>
      <c r="J2368" s="205"/>
      <c r="K2368" s="205"/>
      <c r="L2368" s="53" t="s">
        <v>4279</v>
      </c>
      <c r="M2368" s="53" t="s">
        <v>4280</v>
      </c>
      <c r="N2368" s="54" t="s">
        <v>21</v>
      </c>
      <c r="O2368" s="54"/>
    </row>
    <row r="2369" spans="1:15" ht="19.5" customHeight="1" x14ac:dyDescent="0.25">
      <c r="A2369" s="53" t="s">
        <v>8494</v>
      </c>
      <c r="B2369" s="205"/>
      <c r="C2369" s="205"/>
      <c r="D2369" s="205"/>
      <c r="E2369" s="205"/>
      <c r="F2369" s="205"/>
      <c r="G2369" s="205"/>
      <c r="H2369" s="205" t="s">
        <v>3594</v>
      </c>
      <c r="I2369" s="205"/>
      <c r="J2369" s="205"/>
      <c r="K2369" s="205"/>
      <c r="L2369" s="53" t="s">
        <v>3595</v>
      </c>
      <c r="M2369" s="53" t="s">
        <v>3596</v>
      </c>
      <c r="N2369" s="54" t="s">
        <v>21</v>
      </c>
      <c r="O2369" s="54"/>
    </row>
    <row r="2370" spans="1:15" ht="19.5" customHeight="1" x14ac:dyDescent="0.25">
      <c r="A2370" s="53" t="s">
        <v>8495</v>
      </c>
      <c r="B2370" s="205"/>
      <c r="C2370" s="205"/>
      <c r="D2370" s="205"/>
      <c r="E2370" s="205"/>
      <c r="F2370" s="205"/>
      <c r="G2370" s="205"/>
      <c r="H2370" s="205" t="s">
        <v>3598</v>
      </c>
      <c r="I2370" s="205"/>
      <c r="J2370" s="205"/>
      <c r="K2370" s="205"/>
      <c r="L2370" s="53" t="s">
        <v>4283</v>
      </c>
      <c r="M2370" s="53"/>
      <c r="N2370" s="54" t="s">
        <v>21</v>
      </c>
      <c r="O2370" s="54"/>
    </row>
    <row r="2371" spans="1:15" ht="19.5" customHeight="1" x14ac:dyDescent="0.25">
      <c r="A2371" s="53" t="s">
        <v>8496</v>
      </c>
      <c r="B2371" s="205"/>
      <c r="C2371" s="205"/>
      <c r="D2371" s="205"/>
      <c r="E2371" s="205"/>
      <c r="F2371" s="205"/>
      <c r="G2371" s="205"/>
      <c r="H2371" s="205" t="s">
        <v>3557</v>
      </c>
      <c r="I2371" s="205"/>
      <c r="J2371" s="205"/>
      <c r="K2371" s="205"/>
      <c r="L2371" s="53"/>
      <c r="M2371" s="53"/>
      <c r="N2371" s="54" t="s">
        <v>21</v>
      </c>
      <c r="O2371" s="54"/>
    </row>
    <row r="2372" spans="1:15" ht="19.5" customHeight="1" x14ac:dyDescent="0.25">
      <c r="A2372" s="53" t="s">
        <v>8497</v>
      </c>
      <c r="B2372" s="205"/>
      <c r="C2372" s="205"/>
      <c r="D2372" s="205"/>
      <c r="E2372" s="205"/>
      <c r="F2372" s="205"/>
      <c r="G2372" s="205"/>
      <c r="H2372" s="205" t="s">
        <v>3606</v>
      </c>
      <c r="I2372" s="205"/>
      <c r="J2372" s="205"/>
      <c r="K2372" s="205"/>
      <c r="L2372" s="53" t="s">
        <v>3607</v>
      </c>
      <c r="M2372" s="53" t="s">
        <v>3608</v>
      </c>
      <c r="N2372" s="54" t="s">
        <v>21</v>
      </c>
      <c r="O2372" s="54"/>
    </row>
    <row r="2373" spans="1:15" ht="19.5" customHeight="1" x14ac:dyDescent="0.25">
      <c r="A2373" s="53" t="s">
        <v>8498</v>
      </c>
      <c r="B2373" s="205"/>
      <c r="C2373" s="205"/>
      <c r="D2373" s="205"/>
      <c r="E2373" s="205"/>
      <c r="F2373" s="205"/>
      <c r="G2373" s="205"/>
      <c r="H2373" s="205" t="s">
        <v>4287</v>
      </c>
      <c r="I2373" s="205"/>
      <c r="J2373" s="205"/>
      <c r="K2373" s="205"/>
      <c r="L2373" s="53" t="s">
        <v>3611</v>
      </c>
      <c r="M2373" s="53" t="s">
        <v>3612</v>
      </c>
      <c r="N2373" s="54" t="s">
        <v>21</v>
      </c>
      <c r="O2373" s="54"/>
    </row>
    <row r="2374" spans="1:15" ht="19.5" customHeight="1" x14ac:dyDescent="0.25">
      <c r="A2374" s="53" t="s">
        <v>8499</v>
      </c>
      <c r="B2374" s="205"/>
      <c r="C2374" s="205"/>
      <c r="D2374" s="205"/>
      <c r="E2374" s="205"/>
      <c r="F2374" s="205"/>
      <c r="G2374" s="205"/>
      <c r="H2374" s="205" t="s">
        <v>3614</v>
      </c>
      <c r="I2374" s="205"/>
      <c r="J2374" s="205"/>
      <c r="K2374" s="205"/>
      <c r="L2374" s="53" t="s">
        <v>3615</v>
      </c>
      <c r="M2374" s="53" t="s">
        <v>3616</v>
      </c>
      <c r="N2374" s="54" t="s">
        <v>21</v>
      </c>
      <c r="O2374" s="54"/>
    </row>
    <row r="2375" spans="1:15" s="65" customFormat="1" ht="19.5" customHeight="1" x14ac:dyDescent="0.25">
      <c r="A2375" s="53" t="s">
        <v>8500</v>
      </c>
      <c r="B2375" s="205"/>
      <c r="C2375" s="205"/>
      <c r="D2375" s="205"/>
      <c r="E2375" s="205"/>
      <c r="F2375" s="205"/>
      <c r="G2375" s="205"/>
      <c r="H2375" s="205" t="s">
        <v>3618</v>
      </c>
      <c r="I2375" s="205"/>
      <c r="J2375" s="205"/>
      <c r="K2375" s="205"/>
      <c r="L2375" s="53" t="s">
        <v>3619</v>
      </c>
      <c r="M2375" s="53" t="s">
        <v>3620</v>
      </c>
      <c r="N2375" s="54" t="s">
        <v>21</v>
      </c>
      <c r="O2375" s="54"/>
    </row>
    <row r="2376" spans="1:15" ht="19.5" customHeight="1" x14ac:dyDescent="0.25">
      <c r="A2376" s="53" t="s">
        <v>8501</v>
      </c>
      <c r="B2376" s="205"/>
      <c r="C2376" s="205"/>
      <c r="D2376" s="205"/>
      <c r="E2376" s="205"/>
      <c r="F2376" s="205"/>
      <c r="G2376" s="205"/>
      <c r="H2376" s="205" t="s">
        <v>3622</v>
      </c>
      <c r="I2376" s="205"/>
      <c r="J2376" s="205"/>
      <c r="K2376" s="205"/>
      <c r="L2376" s="53"/>
      <c r="M2376" s="53"/>
      <c r="N2376" s="54" t="s">
        <v>21</v>
      </c>
      <c r="O2376" s="54"/>
    </row>
    <row r="2377" spans="1:15" ht="19.5" customHeight="1" x14ac:dyDescent="0.25">
      <c r="A2377" s="53" t="s">
        <v>8502</v>
      </c>
      <c r="B2377" s="205"/>
      <c r="C2377" s="205"/>
      <c r="D2377" s="205"/>
      <c r="E2377" s="205"/>
      <c r="F2377" s="205"/>
      <c r="G2377" s="205"/>
      <c r="H2377" s="205" t="s">
        <v>3624</v>
      </c>
      <c r="I2377" s="205"/>
      <c r="J2377" s="205"/>
      <c r="K2377" s="205"/>
      <c r="L2377" s="53" t="s">
        <v>3625</v>
      </c>
      <c r="M2377" s="53" t="s">
        <v>3626</v>
      </c>
      <c r="N2377" s="54" t="s">
        <v>21</v>
      </c>
      <c r="O2377" s="54"/>
    </row>
    <row r="2378" spans="1:15" ht="19.5" customHeight="1" x14ac:dyDescent="0.25">
      <c r="A2378" s="53" t="s">
        <v>8503</v>
      </c>
      <c r="B2378" s="205"/>
      <c r="C2378" s="205"/>
      <c r="D2378" s="205"/>
      <c r="E2378" s="205"/>
      <c r="F2378" s="205"/>
      <c r="G2378" s="205"/>
      <c r="H2378" s="205" t="s">
        <v>3628</v>
      </c>
      <c r="I2378" s="205"/>
      <c r="J2378" s="205"/>
      <c r="K2378" s="205"/>
      <c r="L2378" s="53" t="s">
        <v>3629</v>
      </c>
      <c r="M2378" s="53" t="s">
        <v>3630</v>
      </c>
      <c r="N2378" s="54" t="s">
        <v>21</v>
      </c>
      <c r="O2378" s="54"/>
    </row>
    <row r="2379" spans="1:15" ht="19.5" customHeight="1" x14ac:dyDescent="0.25">
      <c r="A2379" s="53" t="s">
        <v>8504</v>
      </c>
      <c r="B2379" s="205"/>
      <c r="C2379" s="205"/>
      <c r="D2379" s="205"/>
      <c r="E2379" s="205"/>
      <c r="F2379" s="205"/>
      <c r="G2379" s="205"/>
      <c r="H2379" s="205" t="s">
        <v>3632</v>
      </c>
      <c r="I2379" s="205"/>
      <c r="J2379" s="205"/>
      <c r="K2379" s="205"/>
      <c r="L2379" s="53" t="s">
        <v>3633</v>
      </c>
      <c r="M2379" s="53" t="s">
        <v>3634</v>
      </c>
      <c r="N2379" s="54" t="s">
        <v>21</v>
      </c>
      <c r="O2379" s="54"/>
    </row>
    <row r="2380" spans="1:15" ht="19.5" customHeight="1" x14ac:dyDescent="0.25">
      <c r="A2380" s="53" t="s">
        <v>8505</v>
      </c>
      <c r="B2380" s="205"/>
      <c r="C2380" s="205"/>
      <c r="D2380" s="205"/>
      <c r="E2380" s="205"/>
      <c r="F2380" s="205"/>
      <c r="G2380" s="205"/>
      <c r="H2380" s="205" t="s">
        <v>3636</v>
      </c>
      <c r="I2380" s="205"/>
      <c r="J2380" s="205"/>
      <c r="K2380" s="205"/>
      <c r="L2380" s="53" t="s">
        <v>3637</v>
      </c>
      <c r="M2380" s="53"/>
      <c r="N2380" s="54" t="s">
        <v>21</v>
      </c>
      <c r="O2380" s="54"/>
    </row>
    <row r="2381" spans="1:15" ht="19.5" customHeight="1" x14ac:dyDescent="0.25">
      <c r="A2381" s="53" t="s">
        <v>8506</v>
      </c>
      <c r="B2381" s="205"/>
      <c r="C2381" s="205"/>
      <c r="D2381" s="205"/>
      <c r="E2381" s="205"/>
      <c r="F2381" s="205"/>
      <c r="G2381" s="205"/>
      <c r="H2381" s="205" t="s">
        <v>3639</v>
      </c>
      <c r="I2381" s="205"/>
      <c r="J2381" s="205"/>
      <c r="K2381" s="205"/>
      <c r="L2381" s="53" t="s">
        <v>3640</v>
      </c>
      <c r="M2381" s="53" t="s">
        <v>3641</v>
      </c>
      <c r="N2381" s="54" t="s">
        <v>21</v>
      </c>
      <c r="O2381" s="54"/>
    </row>
    <row r="2382" spans="1:15" ht="19.5" customHeight="1" x14ac:dyDescent="0.25">
      <c r="A2382" s="53" t="s">
        <v>8507</v>
      </c>
      <c r="B2382" s="205"/>
      <c r="C2382" s="205"/>
      <c r="D2382" s="205"/>
      <c r="E2382" s="205"/>
      <c r="F2382" s="205"/>
      <c r="G2382" s="205"/>
      <c r="H2382" s="205" t="s">
        <v>3643</v>
      </c>
      <c r="I2382" s="205"/>
      <c r="J2382" s="205"/>
      <c r="K2382" s="205"/>
      <c r="L2382" s="53" t="s">
        <v>3644</v>
      </c>
      <c r="M2382" s="53" t="s">
        <v>3645</v>
      </c>
      <c r="N2382" s="54" t="s">
        <v>21</v>
      </c>
      <c r="O2382" s="54"/>
    </row>
    <row r="2383" spans="1:15" ht="19.5" customHeight="1" x14ac:dyDescent="0.25">
      <c r="A2383" s="53" t="s">
        <v>8508</v>
      </c>
      <c r="B2383" s="205"/>
      <c r="C2383" s="205"/>
      <c r="D2383" s="205"/>
      <c r="E2383" s="205"/>
      <c r="F2383" s="205"/>
      <c r="G2383" s="205"/>
      <c r="H2383" s="205" t="s">
        <v>3647</v>
      </c>
      <c r="I2383" s="205"/>
      <c r="J2383" s="205"/>
      <c r="K2383" s="205"/>
      <c r="L2383" s="53" t="s">
        <v>3648</v>
      </c>
      <c r="M2383" s="53" t="s">
        <v>8509</v>
      </c>
      <c r="N2383" s="54" t="s">
        <v>21</v>
      </c>
      <c r="O2383" s="54"/>
    </row>
    <row r="2384" spans="1:15" ht="19.5" customHeight="1" x14ac:dyDescent="0.25">
      <c r="A2384" s="53" t="s">
        <v>8510</v>
      </c>
      <c r="B2384" s="205"/>
      <c r="C2384" s="205"/>
      <c r="D2384" s="205"/>
      <c r="E2384" s="205"/>
      <c r="F2384" s="205"/>
      <c r="G2384" s="205"/>
      <c r="H2384" s="205" t="s">
        <v>3657</v>
      </c>
      <c r="I2384" s="205"/>
      <c r="J2384" s="205"/>
      <c r="K2384" s="205"/>
      <c r="L2384" s="53" t="s">
        <v>3658</v>
      </c>
      <c r="M2384" s="53"/>
      <c r="N2384" s="54" t="s">
        <v>21</v>
      </c>
      <c r="O2384" s="54"/>
    </row>
    <row r="2385" spans="1:15" ht="19.5" customHeight="1" x14ac:dyDescent="0.25">
      <c r="A2385" s="53" t="s">
        <v>8511</v>
      </c>
      <c r="B2385" s="205"/>
      <c r="C2385" s="205"/>
      <c r="D2385" s="205"/>
      <c r="E2385" s="205"/>
      <c r="F2385" s="205"/>
      <c r="G2385" s="205"/>
      <c r="H2385" s="205" t="s">
        <v>3651</v>
      </c>
      <c r="I2385" s="205"/>
      <c r="J2385" s="205"/>
      <c r="K2385" s="205"/>
      <c r="L2385" s="53" t="s">
        <v>3652</v>
      </c>
      <c r="M2385" s="53"/>
      <c r="N2385" s="54" t="s">
        <v>21</v>
      </c>
    </row>
    <row r="2386" spans="1:15" ht="19.5" customHeight="1" x14ac:dyDescent="0.25">
      <c r="A2386" s="53" t="s">
        <v>8512</v>
      </c>
      <c r="B2386" s="205"/>
      <c r="C2386" s="205"/>
      <c r="D2386" s="205"/>
      <c r="E2386" s="205"/>
      <c r="F2386" s="205"/>
      <c r="G2386" s="205"/>
      <c r="H2386" s="205" t="s">
        <v>4300</v>
      </c>
      <c r="I2386" s="205"/>
      <c r="J2386" s="205"/>
      <c r="K2386" s="205"/>
      <c r="L2386" s="53" t="s">
        <v>3655</v>
      </c>
      <c r="M2386" s="53"/>
      <c r="N2386" s="54" t="s">
        <v>21</v>
      </c>
    </row>
    <row r="2387" spans="1:15" ht="19.5" customHeight="1" x14ac:dyDescent="0.25">
      <c r="A2387" s="53" t="s">
        <v>8513</v>
      </c>
      <c r="B2387" s="205"/>
      <c r="C2387" s="205"/>
      <c r="D2387" s="205"/>
      <c r="E2387" s="205"/>
      <c r="F2387" s="205"/>
      <c r="G2387" s="205"/>
      <c r="H2387" s="205" t="s">
        <v>3660</v>
      </c>
      <c r="I2387" s="205"/>
      <c r="J2387" s="205"/>
      <c r="K2387" s="205"/>
      <c r="L2387" s="53" t="s">
        <v>3661</v>
      </c>
      <c r="M2387" s="53"/>
      <c r="N2387" s="54" t="s">
        <v>21</v>
      </c>
      <c r="O2387" s="54"/>
    </row>
    <row r="2388" spans="1:15" ht="19.5" customHeight="1" x14ac:dyDescent="0.25">
      <c r="A2388" s="53" t="s">
        <v>8514</v>
      </c>
      <c r="B2388" s="205"/>
      <c r="C2388" s="205"/>
      <c r="D2388" s="205"/>
      <c r="E2388" s="205"/>
      <c r="F2388" s="205"/>
      <c r="G2388" s="205"/>
      <c r="H2388" s="205" t="s">
        <v>3663</v>
      </c>
      <c r="I2388" s="205"/>
      <c r="J2388" s="205"/>
      <c r="K2388" s="205"/>
      <c r="L2388" s="53" t="s">
        <v>3664</v>
      </c>
      <c r="M2388" s="53"/>
      <c r="N2388" s="54" t="s">
        <v>21</v>
      </c>
      <c r="O2388" s="54"/>
    </row>
    <row r="2389" spans="1:15" ht="19.5" customHeight="1" x14ac:dyDescent="0.25">
      <c r="A2389" s="53" t="s">
        <v>8515</v>
      </c>
      <c r="B2389" s="78"/>
      <c r="C2389" s="78"/>
      <c r="D2389" s="78"/>
      <c r="E2389" s="78"/>
      <c r="F2389" s="78"/>
      <c r="G2389" s="78"/>
      <c r="H2389" s="78" t="s">
        <v>3666</v>
      </c>
      <c r="I2389" s="73"/>
      <c r="J2389" s="73"/>
      <c r="K2389" s="73"/>
      <c r="L2389" s="73" t="s">
        <v>3667</v>
      </c>
      <c r="M2389" s="73" t="s">
        <v>3668</v>
      </c>
      <c r="N2389" s="161" t="s">
        <v>21</v>
      </c>
      <c r="O2389" s="161" t="s">
        <v>678</v>
      </c>
    </row>
    <row r="2390" spans="1:15" ht="19.5" customHeight="1" x14ac:dyDescent="0.25">
      <c r="A2390" s="53" t="s">
        <v>8516</v>
      </c>
      <c r="B2390" s="78"/>
      <c r="C2390" s="78"/>
      <c r="D2390" s="78"/>
      <c r="E2390" s="78"/>
      <c r="F2390" s="78"/>
      <c r="G2390" s="78"/>
      <c r="H2390" s="78" t="s">
        <v>3670</v>
      </c>
      <c r="I2390" s="73"/>
      <c r="J2390" s="73"/>
      <c r="K2390" s="73"/>
      <c r="L2390" s="73" t="s">
        <v>3671</v>
      </c>
      <c r="M2390" s="73" t="s">
        <v>3672</v>
      </c>
      <c r="N2390" s="161" t="s">
        <v>21</v>
      </c>
      <c r="O2390" s="161" t="s">
        <v>678</v>
      </c>
    </row>
    <row r="2391" spans="1:15" ht="19.5" customHeight="1" x14ac:dyDescent="0.25">
      <c r="A2391" s="85" t="s">
        <v>8517</v>
      </c>
      <c r="B2391" s="72"/>
      <c r="C2391" s="72"/>
      <c r="D2391" s="72"/>
      <c r="E2391" s="72"/>
      <c r="F2391" s="72" t="s">
        <v>748</v>
      </c>
      <c r="G2391" s="72"/>
      <c r="H2391" s="72"/>
      <c r="I2391" s="72"/>
      <c r="J2391" s="72"/>
      <c r="K2391" s="72"/>
      <c r="L2391" s="85" t="s">
        <v>4307</v>
      </c>
      <c r="M2391" s="85" t="s">
        <v>4308</v>
      </c>
      <c r="N2391" s="71" t="s">
        <v>12</v>
      </c>
      <c r="O2391" s="71"/>
    </row>
    <row r="2392" spans="1:15" ht="19.5" customHeight="1" x14ac:dyDescent="0.25">
      <c r="A2392" s="53" t="s">
        <v>8518</v>
      </c>
      <c r="B2392" s="205"/>
      <c r="C2392" s="205"/>
      <c r="D2392" s="205"/>
      <c r="E2392" s="205"/>
      <c r="F2392" s="205"/>
      <c r="G2392" s="205" t="s">
        <v>3676</v>
      </c>
      <c r="H2392" s="205"/>
      <c r="I2392" s="205"/>
      <c r="J2392" s="205"/>
      <c r="K2392" s="205"/>
      <c r="L2392" s="53" t="s">
        <v>3677</v>
      </c>
      <c r="M2392" s="53" t="s">
        <v>709</v>
      </c>
      <c r="N2392" s="54" t="s">
        <v>21</v>
      </c>
      <c r="O2392" s="54"/>
    </row>
    <row r="2393" spans="1:15" ht="19.5" customHeight="1" x14ac:dyDescent="0.25">
      <c r="A2393" s="53" t="s">
        <v>8519</v>
      </c>
      <c r="B2393" s="205"/>
      <c r="C2393" s="205"/>
      <c r="D2393" s="205"/>
      <c r="E2393" s="205"/>
      <c r="F2393" s="205"/>
      <c r="G2393" s="205" t="s">
        <v>3679</v>
      </c>
      <c r="H2393" s="205"/>
      <c r="I2393" s="205"/>
      <c r="J2393" s="205"/>
      <c r="K2393" s="205"/>
      <c r="L2393" s="53" t="s">
        <v>3680</v>
      </c>
      <c r="M2393" s="53" t="s">
        <v>709</v>
      </c>
      <c r="N2393" s="54" t="s">
        <v>21</v>
      </c>
      <c r="O2393" s="54"/>
    </row>
    <row r="2394" spans="1:15" ht="19.5" customHeight="1" x14ac:dyDescent="0.25">
      <c r="A2394" s="53" t="s">
        <v>8520</v>
      </c>
      <c r="B2394" s="205"/>
      <c r="C2394" s="205"/>
      <c r="D2394" s="205"/>
      <c r="E2394" s="205"/>
      <c r="F2394" s="205"/>
      <c r="G2394" s="205" t="s">
        <v>3682</v>
      </c>
      <c r="H2394" s="205"/>
      <c r="I2394" s="205"/>
      <c r="J2394" s="205"/>
      <c r="K2394" s="205"/>
      <c r="L2394" s="53" t="s">
        <v>4312</v>
      </c>
      <c r="M2394" s="53" t="s">
        <v>3684</v>
      </c>
      <c r="N2394" s="54" t="s">
        <v>21</v>
      </c>
      <c r="O2394" s="54"/>
    </row>
    <row r="2395" spans="1:15" ht="19.5" customHeight="1" x14ac:dyDescent="0.25">
      <c r="A2395" s="53" t="s">
        <v>8521</v>
      </c>
      <c r="B2395" s="205"/>
      <c r="C2395" s="205"/>
      <c r="D2395" s="205"/>
      <c r="E2395" s="205"/>
      <c r="F2395" s="205"/>
      <c r="G2395" s="205" t="s">
        <v>771</v>
      </c>
      <c r="H2395" s="205"/>
      <c r="I2395" s="205"/>
      <c r="J2395" s="205"/>
      <c r="K2395" s="205"/>
      <c r="L2395" s="53" t="s">
        <v>4314</v>
      </c>
      <c r="M2395" s="53" t="s">
        <v>3687</v>
      </c>
      <c r="N2395" s="54" t="s">
        <v>21</v>
      </c>
      <c r="O2395" s="54"/>
    </row>
    <row r="2396" spans="1:15" ht="19.5" customHeight="1" x14ac:dyDescent="0.25">
      <c r="A2396" s="53" t="s">
        <v>8522</v>
      </c>
      <c r="B2396" s="205"/>
      <c r="C2396" s="205"/>
      <c r="D2396" s="205"/>
      <c r="E2396" s="205"/>
      <c r="F2396" s="205"/>
      <c r="G2396" s="205" t="s">
        <v>3689</v>
      </c>
      <c r="H2396" s="205"/>
      <c r="I2396" s="205"/>
      <c r="J2396" s="205"/>
      <c r="K2396" s="205"/>
      <c r="L2396" s="53" t="s">
        <v>4316</v>
      </c>
      <c r="M2396" s="53" t="s">
        <v>3691</v>
      </c>
      <c r="N2396" s="54" t="s">
        <v>21</v>
      </c>
      <c r="O2396" s="54"/>
    </row>
    <row r="2397" spans="1:15" ht="19.5" customHeight="1" x14ac:dyDescent="0.25">
      <c r="A2397" s="53" t="s">
        <v>8523</v>
      </c>
      <c r="B2397" s="205"/>
      <c r="C2397" s="205"/>
      <c r="D2397" s="205"/>
      <c r="E2397" s="205"/>
      <c r="F2397" s="205"/>
      <c r="G2397" s="205" t="s">
        <v>3693</v>
      </c>
      <c r="H2397" s="205"/>
      <c r="I2397" s="205"/>
      <c r="J2397" s="205"/>
      <c r="K2397" s="205"/>
      <c r="L2397" s="53" t="s">
        <v>4318</v>
      </c>
      <c r="M2397" s="53" t="s">
        <v>3695</v>
      </c>
      <c r="N2397" s="54" t="s">
        <v>21</v>
      </c>
      <c r="O2397" s="54"/>
    </row>
    <row r="2398" spans="1:15" ht="19.5" customHeight="1" x14ac:dyDescent="0.25">
      <c r="A2398" s="53" t="s">
        <v>8524</v>
      </c>
      <c r="B2398" s="205"/>
      <c r="C2398" s="205"/>
      <c r="D2398" s="205"/>
      <c r="E2398" s="205"/>
      <c r="F2398" s="205"/>
      <c r="G2398" s="205" t="s">
        <v>3697</v>
      </c>
      <c r="H2398" s="205"/>
      <c r="I2398" s="205"/>
      <c r="J2398" s="205"/>
      <c r="K2398" s="205"/>
      <c r="L2398" s="53" t="s">
        <v>4320</v>
      </c>
      <c r="M2398" s="53" t="s">
        <v>3687</v>
      </c>
      <c r="N2398" s="54" t="s">
        <v>21</v>
      </c>
      <c r="O2398" s="54"/>
    </row>
    <row r="2399" spans="1:15" ht="19.5" customHeight="1" x14ac:dyDescent="0.25">
      <c r="A2399" s="53" t="s">
        <v>8525</v>
      </c>
      <c r="B2399" s="205"/>
      <c r="C2399" s="205"/>
      <c r="D2399" s="205"/>
      <c r="E2399" s="205"/>
      <c r="F2399" s="205"/>
      <c r="G2399" s="205" t="s">
        <v>3700</v>
      </c>
      <c r="H2399" s="205"/>
      <c r="I2399" s="205"/>
      <c r="J2399" s="205"/>
      <c r="K2399" s="205"/>
      <c r="L2399" s="53" t="s">
        <v>3701</v>
      </c>
      <c r="M2399" s="53" t="s">
        <v>3687</v>
      </c>
      <c r="N2399" s="54" t="s">
        <v>21</v>
      </c>
      <c r="O2399" s="54"/>
    </row>
    <row r="2400" spans="1:15" s="65" customFormat="1" ht="19.5" customHeight="1" x14ac:dyDescent="0.25">
      <c r="A2400" s="53" t="s">
        <v>8526</v>
      </c>
      <c r="B2400" s="205"/>
      <c r="C2400" s="205"/>
      <c r="D2400" s="205"/>
      <c r="E2400" s="205"/>
      <c r="F2400" s="205"/>
      <c r="G2400" s="205" t="s">
        <v>3703</v>
      </c>
      <c r="H2400" s="205"/>
      <c r="I2400" s="205"/>
      <c r="J2400" s="205"/>
      <c r="K2400" s="205"/>
      <c r="L2400" s="53" t="s">
        <v>3704</v>
      </c>
      <c r="M2400" s="53" t="s">
        <v>3687</v>
      </c>
      <c r="N2400" s="54" t="s">
        <v>21</v>
      </c>
      <c r="O2400" s="54"/>
    </row>
    <row r="2401" spans="1:15" ht="19.5" customHeight="1" x14ac:dyDescent="0.25">
      <c r="A2401" s="53" t="s">
        <v>8527</v>
      </c>
      <c r="B2401" s="205"/>
      <c r="C2401" s="205"/>
      <c r="D2401" s="205"/>
      <c r="E2401" s="205"/>
      <c r="F2401" s="205"/>
      <c r="G2401" s="205" t="s">
        <v>3706</v>
      </c>
      <c r="H2401" s="205"/>
      <c r="I2401" s="205"/>
      <c r="J2401" s="205"/>
      <c r="K2401" s="205"/>
      <c r="L2401" s="53" t="s">
        <v>4324</v>
      </c>
      <c r="M2401" s="53" t="s">
        <v>3708</v>
      </c>
      <c r="N2401" s="54" t="s">
        <v>21</v>
      </c>
      <c r="O2401" s="54"/>
    </row>
    <row r="2402" spans="1:15" ht="19.5" customHeight="1" x14ac:dyDescent="0.25">
      <c r="A2402" s="85" t="s">
        <v>8528</v>
      </c>
      <c r="B2402" s="72"/>
      <c r="C2402" s="72"/>
      <c r="D2402" s="72"/>
      <c r="E2402" s="72"/>
      <c r="F2402" s="72" t="s">
        <v>3733</v>
      </c>
      <c r="G2402" s="72"/>
      <c r="H2402" s="72"/>
      <c r="I2402" s="72"/>
      <c r="J2402" s="72"/>
      <c r="K2402" s="72"/>
      <c r="L2402" s="85" t="s">
        <v>4326</v>
      </c>
      <c r="M2402" s="85" t="s">
        <v>3735</v>
      </c>
      <c r="N2402" s="71" t="s">
        <v>12</v>
      </c>
      <c r="O2402" s="71"/>
    </row>
    <row r="2403" spans="1:15" ht="19.5" customHeight="1" x14ac:dyDescent="0.25">
      <c r="A2403" s="85" t="s">
        <v>8529</v>
      </c>
      <c r="B2403" s="72"/>
      <c r="C2403" s="72"/>
      <c r="D2403" s="72"/>
      <c r="E2403" s="72"/>
      <c r="F2403" s="72"/>
      <c r="G2403" s="72" t="s">
        <v>3462</v>
      </c>
      <c r="H2403" s="72"/>
      <c r="I2403" s="72"/>
      <c r="J2403" s="72"/>
      <c r="K2403" s="72"/>
      <c r="L2403" s="85" t="s">
        <v>3737</v>
      </c>
      <c r="M2403" s="85" t="s">
        <v>3738</v>
      </c>
      <c r="N2403" s="71" t="s">
        <v>12</v>
      </c>
      <c r="O2403" s="71"/>
    </row>
    <row r="2404" spans="1:15" ht="19.5" customHeight="1" x14ac:dyDescent="0.25">
      <c r="A2404" s="53" t="s">
        <v>8530</v>
      </c>
      <c r="B2404" s="205"/>
      <c r="C2404" s="205"/>
      <c r="D2404" s="205"/>
      <c r="E2404" s="205"/>
      <c r="F2404" s="205"/>
      <c r="G2404" s="205"/>
      <c r="H2404" s="205" t="s">
        <v>3666</v>
      </c>
      <c r="I2404" s="205"/>
      <c r="J2404" s="205"/>
      <c r="K2404" s="205"/>
      <c r="L2404" s="53" t="s">
        <v>3740</v>
      </c>
      <c r="M2404" s="53" t="s">
        <v>3467</v>
      </c>
      <c r="N2404" s="54" t="s">
        <v>21</v>
      </c>
      <c r="O2404" s="54"/>
    </row>
    <row r="2405" spans="1:15" ht="19.5" customHeight="1" x14ac:dyDescent="0.25">
      <c r="A2405" s="53" t="s">
        <v>8531</v>
      </c>
      <c r="B2405" s="205"/>
      <c r="C2405" s="205"/>
      <c r="D2405" s="205"/>
      <c r="E2405" s="205"/>
      <c r="F2405" s="205"/>
      <c r="G2405" s="205"/>
      <c r="H2405" s="205" t="s">
        <v>3742</v>
      </c>
      <c r="I2405" s="205"/>
      <c r="J2405" s="205"/>
      <c r="K2405" s="205"/>
      <c r="L2405" s="53" t="s">
        <v>4330</v>
      </c>
      <c r="M2405" s="53" t="s">
        <v>3744</v>
      </c>
      <c r="N2405" s="54" t="s">
        <v>21</v>
      </c>
      <c r="O2405" s="54"/>
    </row>
    <row r="2406" spans="1:15" ht="19.5" customHeight="1" x14ac:dyDescent="0.25">
      <c r="A2406" s="53" t="s">
        <v>8532</v>
      </c>
      <c r="B2406" s="205"/>
      <c r="C2406" s="205"/>
      <c r="D2406" s="205"/>
      <c r="E2406" s="205"/>
      <c r="F2406" s="205"/>
      <c r="G2406" s="205"/>
      <c r="H2406" s="205" t="s">
        <v>3746</v>
      </c>
      <c r="I2406" s="205"/>
      <c r="J2406" s="205"/>
      <c r="K2406" s="205"/>
      <c r="L2406" s="53" t="s">
        <v>4332</v>
      </c>
      <c r="M2406" s="53" t="s">
        <v>3748</v>
      </c>
      <c r="N2406" s="54" t="s">
        <v>21</v>
      </c>
      <c r="O2406" s="54"/>
    </row>
    <row r="2407" spans="1:15" ht="19.5" customHeight="1" x14ac:dyDescent="0.25">
      <c r="A2407" s="53" t="s">
        <v>8533</v>
      </c>
      <c r="B2407" s="205"/>
      <c r="C2407" s="205"/>
      <c r="D2407" s="205"/>
      <c r="E2407" s="205"/>
      <c r="F2407" s="205"/>
      <c r="G2407" s="205"/>
      <c r="H2407" s="205" t="s">
        <v>4334</v>
      </c>
      <c r="I2407" s="205"/>
      <c r="J2407" s="205"/>
      <c r="K2407" s="205"/>
      <c r="L2407" s="53" t="s">
        <v>4335</v>
      </c>
      <c r="M2407" s="53" t="s">
        <v>4336</v>
      </c>
      <c r="N2407" s="54" t="s">
        <v>21</v>
      </c>
      <c r="O2407" s="54"/>
    </row>
    <row r="2408" spans="1:15" ht="19.5" customHeight="1" x14ac:dyDescent="0.25">
      <c r="A2408" s="53" t="s">
        <v>8534</v>
      </c>
      <c r="B2408" s="205"/>
      <c r="C2408" s="205"/>
      <c r="D2408" s="205"/>
      <c r="E2408" s="205"/>
      <c r="F2408" s="205"/>
      <c r="G2408" s="205" t="s">
        <v>3783</v>
      </c>
      <c r="H2408" s="205"/>
      <c r="I2408" s="205"/>
      <c r="J2408" s="205"/>
      <c r="K2408" s="205"/>
      <c r="L2408" s="53" t="s">
        <v>3784</v>
      </c>
      <c r="M2408" s="53" t="s">
        <v>3785</v>
      </c>
      <c r="N2408" s="54" t="s">
        <v>21</v>
      </c>
      <c r="O2408" s="54"/>
    </row>
    <row r="2409" spans="1:15" ht="19.5" customHeight="1" x14ac:dyDescent="0.25">
      <c r="A2409" s="53" t="s">
        <v>8535</v>
      </c>
      <c r="B2409" s="205"/>
      <c r="C2409" s="205"/>
      <c r="D2409" s="205"/>
      <c r="E2409" s="205"/>
      <c r="F2409" s="205"/>
      <c r="G2409" s="205" t="s">
        <v>3787</v>
      </c>
      <c r="H2409" s="205"/>
      <c r="I2409" s="205"/>
      <c r="J2409" s="205"/>
      <c r="K2409" s="205"/>
      <c r="L2409" s="53" t="s">
        <v>3788</v>
      </c>
      <c r="M2409" s="53" t="s">
        <v>3789</v>
      </c>
      <c r="N2409" s="54" t="s">
        <v>21</v>
      </c>
      <c r="O2409" s="54"/>
    </row>
    <row r="2410" spans="1:15" ht="19.5" customHeight="1" x14ac:dyDescent="0.25">
      <c r="A2410" s="53" t="s">
        <v>8536</v>
      </c>
      <c r="B2410" s="205"/>
      <c r="C2410" s="205"/>
      <c r="D2410" s="205"/>
      <c r="E2410" s="205"/>
      <c r="F2410" s="205"/>
      <c r="G2410" s="205" t="s">
        <v>3791</v>
      </c>
      <c r="H2410" s="205"/>
      <c r="I2410" s="205"/>
      <c r="J2410" s="205"/>
      <c r="K2410" s="205"/>
      <c r="L2410" s="53" t="s">
        <v>3792</v>
      </c>
      <c r="M2410" s="53" t="s">
        <v>3793</v>
      </c>
      <c r="N2410" s="54" t="s">
        <v>21</v>
      </c>
      <c r="O2410" s="54"/>
    </row>
    <row r="2411" spans="1:15" ht="19.5" customHeight="1" x14ac:dyDescent="0.25">
      <c r="A2411" s="53" t="s">
        <v>8537</v>
      </c>
      <c r="B2411" s="205"/>
      <c r="C2411" s="205"/>
      <c r="D2411" s="205"/>
      <c r="E2411" s="205"/>
      <c r="F2411" s="205"/>
      <c r="G2411" s="205" t="s">
        <v>3795</v>
      </c>
      <c r="H2411" s="205"/>
      <c r="I2411" s="205"/>
      <c r="J2411" s="205"/>
      <c r="K2411" s="205"/>
      <c r="L2411" s="53" t="s">
        <v>4341</v>
      </c>
      <c r="M2411" s="53" t="s">
        <v>3797</v>
      </c>
      <c r="N2411" s="54" t="s">
        <v>21</v>
      </c>
      <c r="O2411" s="54"/>
    </row>
    <row r="2412" spans="1:15" ht="19.5" customHeight="1" x14ac:dyDescent="0.25">
      <c r="A2412" s="53" t="s">
        <v>8538</v>
      </c>
      <c r="B2412" s="205"/>
      <c r="C2412" s="205"/>
      <c r="D2412" s="205"/>
      <c r="E2412" s="205"/>
      <c r="F2412" s="205"/>
      <c r="G2412" s="205" t="s">
        <v>3799</v>
      </c>
      <c r="H2412" s="205"/>
      <c r="I2412" s="205"/>
      <c r="J2412" s="205"/>
      <c r="K2412" s="205"/>
      <c r="L2412" s="53" t="s">
        <v>4343</v>
      </c>
      <c r="M2412" s="53" t="s">
        <v>3801</v>
      </c>
      <c r="N2412" s="54" t="s">
        <v>21</v>
      </c>
      <c r="O2412" s="54"/>
    </row>
    <row r="2413" spans="1:15" ht="19.5" customHeight="1" x14ac:dyDescent="0.25">
      <c r="A2413" s="53" t="s">
        <v>8539</v>
      </c>
      <c r="B2413" s="205"/>
      <c r="C2413" s="205"/>
      <c r="D2413" s="205"/>
      <c r="E2413" s="205"/>
      <c r="F2413" s="205"/>
      <c r="G2413" s="205" t="s">
        <v>3803</v>
      </c>
      <c r="H2413" s="205"/>
      <c r="I2413" s="205"/>
      <c r="J2413" s="205"/>
      <c r="K2413" s="205"/>
      <c r="L2413" s="53" t="s">
        <v>3804</v>
      </c>
      <c r="M2413" s="53" t="s">
        <v>3805</v>
      </c>
      <c r="N2413" s="54" t="s">
        <v>21</v>
      </c>
      <c r="O2413" s="54"/>
    </row>
    <row r="2414" spans="1:15" ht="19.5" customHeight="1" x14ac:dyDescent="0.25">
      <c r="A2414" s="53" t="s">
        <v>8540</v>
      </c>
      <c r="B2414" s="205"/>
      <c r="C2414" s="205"/>
      <c r="D2414" s="205"/>
      <c r="E2414" s="205"/>
      <c r="F2414" s="205"/>
      <c r="G2414" s="205" t="s">
        <v>3807</v>
      </c>
      <c r="H2414" s="205"/>
      <c r="I2414" s="205"/>
      <c r="J2414" s="205"/>
      <c r="K2414" s="205"/>
      <c r="L2414" s="53" t="s">
        <v>3808</v>
      </c>
      <c r="M2414" s="53"/>
      <c r="N2414" s="54" t="s">
        <v>21</v>
      </c>
      <c r="O2414" s="54"/>
    </row>
    <row r="2415" spans="1:15" ht="19.5" customHeight="1" x14ac:dyDescent="0.25">
      <c r="A2415" s="53" t="s">
        <v>8541</v>
      </c>
      <c r="B2415" s="205"/>
      <c r="C2415" s="205"/>
      <c r="D2415" s="205"/>
      <c r="E2415" s="205"/>
      <c r="F2415" s="205"/>
      <c r="G2415" s="205" t="s">
        <v>3810</v>
      </c>
      <c r="H2415" s="205"/>
      <c r="I2415" s="205"/>
      <c r="J2415" s="205"/>
      <c r="K2415" s="205"/>
      <c r="L2415" s="53" t="s">
        <v>3811</v>
      </c>
      <c r="M2415" s="53" t="s">
        <v>3812</v>
      </c>
      <c r="N2415" s="54" t="s">
        <v>21</v>
      </c>
      <c r="O2415" s="54"/>
    </row>
    <row r="2416" spans="1:15" ht="19.5" customHeight="1" x14ac:dyDescent="0.25">
      <c r="A2416" s="53" t="s">
        <v>8542</v>
      </c>
      <c r="B2416" s="205"/>
      <c r="C2416" s="205"/>
      <c r="D2416" s="205"/>
      <c r="E2416" s="205"/>
      <c r="F2416" s="205"/>
      <c r="G2416" s="205" t="s">
        <v>3814</v>
      </c>
      <c r="H2416" s="205"/>
      <c r="I2416" s="205"/>
      <c r="J2416" s="205"/>
      <c r="K2416" s="205"/>
      <c r="L2416" s="53" t="s">
        <v>3815</v>
      </c>
      <c r="M2416" s="53" t="s">
        <v>3816</v>
      </c>
      <c r="N2416" s="54" t="s">
        <v>21</v>
      </c>
      <c r="O2416" s="54"/>
    </row>
    <row r="2417" spans="1:15" ht="19.5" customHeight="1" x14ac:dyDescent="0.25">
      <c r="A2417" s="53" t="s">
        <v>8543</v>
      </c>
      <c r="B2417" s="205"/>
      <c r="C2417" s="205"/>
      <c r="D2417" s="205"/>
      <c r="E2417" s="205"/>
      <c r="F2417" s="205"/>
      <c r="G2417" s="205" t="s">
        <v>3818</v>
      </c>
      <c r="H2417" s="205"/>
      <c r="I2417" s="205"/>
      <c r="J2417" s="205"/>
      <c r="K2417" s="205"/>
      <c r="L2417" s="53" t="s">
        <v>4349</v>
      </c>
      <c r="M2417" s="53" t="s">
        <v>3820</v>
      </c>
      <c r="N2417" s="54" t="s">
        <v>21</v>
      </c>
      <c r="O2417" s="54"/>
    </row>
    <row r="2418" spans="1:15" ht="19.5" customHeight="1" x14ac:dyDescent="0.25">
      <c r="A2418" s="53" t="s">
        <v>8544</v>
      </c>
      <c r="B2418" s="205"/>
      <c r="C2418" s="205"/>
      <c r="D2418" s="205"/>
      <c r="E2418" s="205"/>
      <c r="F2418" s="205"/>
      <c r="G2418" s="205" t="s">
        <v>3822</v>
      </c>
      <c r="H2418" s="205"/>
      <c r="I2418" s="205"/>
      <c r="J2418" s="205"/>
      <c r="K2418" s="205"/>
      <c r="L2418" s="53" t="s">
        <v>3823</v>
      </c>
      <c r="M2418" s="53"/>
      <c r="N2418" s="54" t="s">
        <v>21</v>
      </c>
      <c r="O2418" s="54"/>
    </row>
    <row r="2419" spans="1:15" ht="19.5" customHeight="1" x14ac:dyDescent="0.25">
      <c r="A2419" s="53" t="s">
        <v>8545</v>
      </c>
      <c r="B2419" s="205"/>
      <c r="C2419" s="205"/>
      <c r="D2419" s="205"/>
      <c r="E2419" s="205"/>
      <c r="F2419" s="205"/>
      <c r="G2419" s="205" t="s">
        <v>3825</v>
      </c>
      <c r="H2419" s="205"/>
      <c r="I2419" s="205"/>
      <c r="J2419" s="205"/>
      <c r="K2419" s="205"/>
      <c r="L2419" s="53" t="s">
        <v>3826</v>
      </c>
      <c r="M2419" s="53" t="s">
        <v>3827</v>
      </c>
      <c r="N2419" s="54" t="s">
        <v>21</v>
      </c>
      <c r="O2419" s="54"/>
    </row>
    <row r="2420" spans="1:15" ht="19.5" customHeight="1" x14ac:dyDescent="0.25">
      <c r="A2420" s="53" t="s">
        <v>8546</v>
      </c>
      <c r="B2420" s="205"/>
      <c r="C2420" s="205"/>
      <c r="D2420" s="205"/>
      <c r="E2420" s="205"/>
      <c r="F2420" s="205"/>
      <c r="G2420" s="205" t="s">
        <v>3829</v>
      </c>
      <c r="H2420" s="205"/>
      <c r="I2420" s="205"/>
      <c r="J2420" s="205"/>
      <c r="K2420" s="205"/>
      <c r="L2420" s="53" t="s">
        <v>3830</v>
      </c>
      <c r="M2420" s="53" t="s">
        <v>3831</v>
      </c>
      <c r="N2420" s="54" t="s">
        <v>21</v>
      </c>
      <c r="O2420" s="54"/>
    </row>
    <row r="2421" spans="1:15" ht="19.5" customHeight="1" x14ac:dyDescent="0.25">
      <c r="A2421" s="53" t="s">
        <v>8547</v>
      </c>
      <c r="B2421" s="205"/>
      <c r="C2421" s="205"/>
      <c r="D2421" s="205"/>
      <c r="E2421" s="205"/>
      <c r="F2421" s="205"/>
      <c r="G2421" s="205" t="s">
        <v>3833</v>
      </c>
      <c r="H2421" s="205"/>
      <c r="I2421" s="205"/>
      <c r="J2421" s="205"/>
      <c r="K2421" s="205"/>
      <c r="L2421" s="53" t="s">
        <v>3834</v>
      </c>
      <c r="M2421" s="53" t="s">
        <v>3835</v>
      </c>
      <c r="N2421" s="54" t="s">
        <v>21</v>
      </c>
      <c r="O2421" s="54"/>
    </row>
    <row r="2422" spans="1:15" ht="19.5" customHeight="1" x14ac:dyDescent="0.25">
      <c r="A2422" s="53" t="s">
        <v>8548</v>
      </c>
      <c r="B2422" s="205"/>
      <c r="C2422" s="205"/>
      <c r="D2422" s="205"/>
      <c r="E2422" s="205"/>
      <c r="F2422" s="205"/>
      <c r="G2422" s="205" t="s">
        <v>3837</v>
      </c>
      <c r="H2422" s="205"/>
      <c r="I2422" s="205"/>
      <c r="J2422" s="205"/>
      <c r="K2422" s="205"/>
      <c r="L2422" s="53" t="s">
        <v>4355</v>
      </c>
      <c r="M2422" s="53" t="s">
        <v>3839</v>
      </c>
      <c r="N2422" s="54" t="s">
        <v>21</v>
      </c>
      <c r="O2422" s="54"/>
    </row>
    <row r="2423" spans="1:15" ht="19.5" customHeight="1" x14ac:dyDescent="0.25">
      <c r="A2423" s="53" t="s">
        <v>8549</v>
      </c>
      <c r="B2423" s="205"/>
      <c r="C2423" s="205"/>
      <c r="D2423" s="205"/>
      <c r="E2423" s="205"/>
      <c r="F2423" s="205"/>
      <c r="G2423" s="205" t="s">
        <v>3841</v>
      </c>
      <c r="H2423" s="205"/>
      <c r="I2423" s="205"/>
      <c r="J2423" s="205"/>
      <c r="K2423" s="205"/>
      <c r="L2423" s="53" t="s">
        <v>3842</v>
      </c>
      <c r="M2423" s="53" t="s">
        <v>3843</v>
      </c>
      <c r="N2423" s="54" t="s">
        <v>21</v>
      </c>
      <c r="O2423" s="54"/>
    </row>
    <row r="2424" spans="1:15" ht="19.5" customHeight="1" x14ac:dyDescent="0.25">
      <c r="A2424" s="53" t="s">
        <v>8550</v>
      </c>
      <c r="B2424" s="205"/>
      <c r="C2424" s="205"/>
      <c r="D2424" s="205"/>
      <c r="E2424" s="205"/>
      <c r="F2424" s="205"/>
      <c r="G2424" s="205" t="s">
        <v>3845</v>
      </c>
      <c r="H2424" s="205"/>
      <c r="I2424" s="205"/>
      <c r="J2424" s="205"/>
      <c r="K2424" s="205"/>
      <c r="L2424" s="53" t="s">
        <v>4358</v>
      </c>
      <c r="M2424" s="53" t="s">
        <v>3847</v>
      </c>
      <c r="N2424" s="54" t="s">
        <v>21</v>
      </c>
      <c r="O2424" s="54"/>
    </row>
    <row r="2425" spans="1:15" ht="19.5" customHeight="1" x14ac:dyDescent="0.25">
      <c r="A2425" s="53" t="s">
        <v>8551</v>
      </c>
      <c r="B2425" s="205"/>
      <c r="C2425" s="205"/>
      <c r="D2425" s="205"/>
      <c r="E2425" s="205"/>
      <c r="F2425" s="205"/>
      <c r="G2425" s="205" t="s">
        <v>3849</v>
      </c>
      <c r="H2425" s="205"/>
      <c r="I2425" s="205"/>
      <c r="J2425" s="205"/>
      <c r="K2425" s="205"/>
      <c r="L2425" s="53" t="s">
        <v>3850</v>
      </c>
      <c r="M2425" s="53"/>
      <c r="N2425" s="54" t="s">
        <v>21</v>
      </c>
      <c r="O2425" s="54"/>
    </row>
    <row r="2426" spans="1:15" ht="19.5" customHeight="1" x14ac:dyDescent="0.25">
      <c r="A2426" s="53" t="s">
        <v>8552</v>
      </c>
      <c r="B2426" s="205"/>
      <c r="C2426" s="205"/>
      <c r="D2426" s="205"/>
      <c r="E2426" s="205"/>
      <c r="F2426" s="205"/>
      <c r="G2426" s="205" t="s">
        <v>3852</v>
      </c>
      <c r="H2426" s="205"/>
      <c r="I2426" s="205"/>
      <c r="J2426" s="205"/>
      <c r="K2426" s="205"/>
      <c r="L2426" s="53" t="s">
        <v>3853</v>
      </c>
      <c r="M2426" s="53" t="s">
        <v>3854</v>
      </c>
      <c r="N2426" s="54" t="s">
        <v>21</v>
      </c>
      <c r="O2426" s="54"/>
    </row>
    <row r="2427" spans="1:15" ht="19.5" customHeight="1" x14ac:dyDescent="0.25">
      <c r="A2427" s="53" t="s">
        <v>8553</v>
      </c>
      <c r="B2427" s="205"/>
      <c r="C2427" s="205"/>
      <c r="D2427" s="205"/>
      <c r="E2427" s="205"/>
      <c r="F2427" s="205"/>
      <c r="G2427" s="205" t="s">
        <v>3856</v>
      </c>
      <c r="H2427" s="205"/>
      <c r="I2427" s="205"/>
      <c r="J2427" s="205"/>
      <c r="K2427" s="205"/>
      <c r="L2427" s="53" t="s">
        <v>3857</v>
      </c>
      <c r="M2427" s="53" t="s">
        <v>3511</v>
      </c>
      <c r="N2427" s="54" t="s">
        <v>21</v>
      </c>
      <c r="O2427" s="54"/>
    </row>
    <row r="2428" spans="1:15" ht="19.5" customHeight="1" x14ac:dyDescent="0.25">
      <c r="A2428" s="53" t="s">
        <v>8554</v>
      </c>
      <c r="B2428" s="205"/>
      <c r="C2428" s="205"/>
      <c r="D2428" s="205"/>
      <c r="E2428" s="205"/>
      <c r="F2428" s="205"/>
      <c r="G2428" s="205" t="s">
        <v>3859</v>
      </c>
      <c r="H2428" s="205"/>
      <c r="I2428" s="205"/>
      <c r="J2428" s="205"/>
      <c r="K2428" s="205"/>
      <c r="L2428" s="53" t="s">
        <v>3860</v>
      </c>
      <c r="M2428" s="53" t="s">
        <v>3861</v>
      </c>
      <c r="N2428" s="54" t="s">
        <v>21</v>
      </c>
      <c r="O2428" s="54"/>
    </row>
    <row r="2429" spans="1:15" ht="19.5" customHeight="1" x14ac:dyDescent="0.25">
      <c r="A2429" s="53" t="s">
        <v>8555</v>
      </c>
      <c r="B2429" s="205"/>
      <c r="C2429" s="205"/>
      <c r="D2429" s="205"/>
      <c r="E2429" s="205"/>
      <c r="F2429" s="205"/>
      <c r="G2429" s="205" t="s">
        <v>3863</v>
      </c>
      <c r="H2429" s="205"/>
      <c r="I2429" s="205"/>
      <c r="J2429" s="205"/>
      <c r="K2429" s="205"/>
      <c r="L2429" s="53" t="s">
        <v>3864</v>
      </c>
      <c r="M2429" s="53" t="s">
        <v>3865</v>
      </c>
      <c r="N2429" s="54" t="s">
        <v>21</v>
      </c>
      <c r="O2429" s="54"/>
    </row>
    <row r="2430" spans="1:15" ht="19.5" customHeight="1" x14ac:dyDescent="0.25">
      <c r="A2430" s="53" t="s">
        <v>8556</v>
      </c>
      <c r="B2430" s="205"/>
      <c r="C2430" s="205"/>
      <c r="D2430" s="205"/>
      <c r="E2430" s="205"/>
      <c r="F2430" s="205"/>
      <c r="G2430" s="205" t="s">
        <v>3867</v>
      </c>
      <c r="H2430" s="205"/>
      <c r="I2430" s="205"/>
      <c r="J2430" s="205"/>
      <c r="K2430" s="205"/>
      <c r="L2430" s="53" t="s">
        <v>3868</v>
      </c>
      <c r="M2430" s="53" t="s">
        <v>3847</v>
      </c>
      <c r="N2430" s="54" t="s">
        <v>21</v>
      </c>
      <c r="O2430" s="54"/>
    </row>
    <row r="2431" spans="1:15" ht="19.5" customHeight="1" x14ac:dyDescent="0.25">
      <c r="A2431" s="53" t="s">
        <v>8557</v>
      </c>
      <c r="B2431" s="205"/>
      <c r="C2431" s="205"/>
      <c r="D2431" s="205"/>
      <c r="E2431" s="205"/>
      <c r="F2431" s="205"/>
      <c r="G2431" s="205" t="s">
        <v>3870</v>
      </c>
      <c r="H2431" s="205"/>
      <c r="I2431" s="205"/>
      <c r="J2431" s="205"/>
      <c r="K2431" s="205"/>
      <c r="L2431" s="53" t="s">
        <v>3871</v>
      </c>
      <c r="M2431" s="53" t="s">
        <v>3872</v>
      </c>
      <c r="N2431" s="54" t="s">
        <v>21</v>
      </c>
      <c r="O2431" s="54"/>
    </row>
    <row r="2432" spans="1:15" ht="19.5" customHeight="1" x14ac:dyDescent="0.25">
      <c r="A2432" s="53" t="s">
        <v>8558</v>
      </c>
      <c r="B2432" s="205"/>
      <c r="C2432" s="205"/>
      <c r="D2432" s="205"/>
      <c r="E2432" s="205"/>
      <c r="F2432" s="205"/>
      <c r="G2432" s="205" t="s">
        <v>3874</v>
      </c>
      <c r="H2432" s="205"/>
      <c r="I2432" s="205"/>
      <c r="J2432" s="205"/>
      <c r="K2432" s="205"/>
      <c r="L2432" s="53" t="s">
        <v>4367</v>
      </c>
      <c r="M2432" s="53" t="s">
        <v>3876</v>
      </c>
      <c r="N2432" s="54" t="s">
        <v>21</v>
      </c>
      <c r="O2432" s="54"/>
    </row>
    <row r="2433" spans="1:15" ht="19.5" customHeight="1" x14ac:dyDescent="0.25">
      <c r="A2433" s="53" t="s">
        <v>8559</v>
      </c>
      <c r="B2433" s="205"/>
      <c r="C2433" s="205"/>
      <c r="D2433" s="205"/>
      <c r="E2433" s="205"/>
      <c r="F2433" s="205"/>
      <c r="G2433" s="205" t="s">
        <v>3878</v>
      </c>
      <c r="H2433" s="205"/>
      <c r="I2433" s="205"/>
      <c r="J2433" s="205"/>
      <c r="K2433" s="205"/>
      <c r="L2433" s="53" t="s">
        <v>3879</v>
      </c>
      <c r="M2433" s="53" t="s">
        <v>3880</v>
      </c>
      <c r="N2433" s="54" t="s">
        <v>21</v>
      </c>
      <c r="O2433" s="54"/>
    </row>
    <row r="2434" spans="1:15" ht="19.5" customHeight="1" x14ac:dyDescent="0.25">
      <c r="A2434" s="53" t="s">
        <v>8560</v>
      </c>
      <c r="B2434" s="205"/>
      <c r="C2434" s="205"/>
      <c r="D2434" s="205"/>
      <c r="E2434" s="205"/>
      <c r="F2434" s="205"/>
      <c r="G2434" s="205" t="s">
        <v>3882</v>
      </c>
      <c r="H2434" s="205"/>
      <c r="I2434" s="205"/>
      <c r="J2434" s="205"/>
      <c r="K2434" s="205"/>
      <c r="L2434" s="53" t="s">
        <v>3883</v>
      </c>
      <c r="M2434" s="53" t="s">
        <v>3884</v>
      </c>
      <c r="N2434" s="54" t="s">
        <v>21</v>
      </c>
      <c r="O2434" s="54"/>
    </row>
    <row r="2435" spans="1:15" ht="19.5" customHeight="1" x14ac:dyDescent="0.25">
      <c r="A2435" s="53" t="s">
        <v>8561</v>
      </c>
      <c r="B2435" s="205"/>
      <c r="C2435" s="205"/>
      <c r="D2435" s="205"/>
      <c r="E2435" s="205"/>
      <c r="F2435" s="205"/>
      <c r="G2435" s="205" t="s">
        <v>3886</v>
      </c>
      <c r="H2435" s="205"/>
      <c r="I2435" s="205"/>
      <c r="J2435" s="205"/>
      <c r="K2435" s="205"/>
      <c r="L2435" s="53" t="s">
        <v>3887</v>
      </c>
      <c r="M2435" s="53" t="s">
        <v>3888</v>
      </c>
      <c r="N2435" s="54" t="s">
        <v>21</v>
      </c>
      <c r="O2435" s="54"/>
    </row>
    <row r="2436" spans="1:15" ht="19.5" customHeight="1" x14ac:dyDescent="0.25">
      <c r="A2436" s="53" t="s">
        <v>8562</v>
      </c>
      <c r="B2436" s="205"/>
      <c r="C2436" s="205"/>
      <c r="D2436" s="205"/>
      <c r="E2436" s="205"/>
      <c r="F2436" s="205"/>
      <c r="G2436" s="205" t="s">
        <v>3756</v>
      </c>
      <c r="H2436" s="205"/>
      <c r="I2436" s="205"/>
      <c r="J2436" s="205"/>
      <c r="K2436" s="205"/>
      <c r="L2436" s="53" t="s">
        <v>3757</v>
      </c>
      <c r="M2436" s="53"/>
      <c r="N2436" s="54" t="s">
        <v>21</v>
      </c>
      <c r="O2436" s="54"/>
    </row>
    <row r="2437" spans="1:15" ht="19.5" customHeight="1" x14ac:dyDescent="0.25">
      <c r="A2437" s="53" t="s">
        <v>8563</v>
      </c>
      <c r="B2437" s="205"/>
      <c r="C2437" s="205"/>
      <c r="D2437" s="205"/>
      <c r="E2437" s="205"/>
      <c r="F2437" s="205"/>
      <c r="G2437" s="205" t="s">
        <v>3890</v>
      </c>
      <c r="H2437" s="205"/>
      <c r="I2437" s="205"/>
      <c r="J2437" s="205"/>
      <c r="K2437" s="205"/>
      <c r="L2437" s="53" t="s">
        <v>3891</v>
      </c>
      <c r="M2437" s="53" t="s">
        <v>3892</v>
      </c>
      <c r="N2437" s="54" t="s">
        <v>21</v>
      </c>
      <c r="O2437" s="54"/>
    </row>
    <row r="2438" spans="1:15" ht="19.5" customHeight="1" x14ac:dyDescent="0.25">
      <c r="A2438" s="53" t="s">
        <v>8564</v>
      </c>
      <c r="B2438" s="205"/>
      <c r="C2438" s="205"/>
      <c r="D2438" s="205"/>
      <c r="E2438" s="205"/>
      <c r="F2438" s="205"/>
      <c r="G2438" s="205" t="s">
        <v>3894</v>
      </c>
      <c r="H2438" s="205"/>
      <c r="I2438" s="205"/>
      <c r="J2438" s="205"/>
      <c r="K2438" s="205"/>
      <c r="L2438" s="53" t="s">
        <v>3895</v>
      </c>
      <c r="M2438" s="53"/>
      <c r="N2438" s="54" t="s">
        <v>21</v>
      </c>
      <c r="O2438" s="54"/>
    </row>
    <row r="2439" spans="1:15" ht="19.5" customHeight="1" x14ac:dyDescent="0.25">
      <c r="A2439" s="53" t="s">
        <v>8565</v>
      </c>
      <c r="B2439" s="205"/>
      <c r="C2439" s="205"/>
      <c r="D2439" s="205"/>
      <c r="E2439" s="205"/>
      <c r="F2439" s="205"/>
      <c r="G2439" s="205" t="s">
        <v>3900</v>
      </c>
      <c r="H2439" s="205"/>
      <c r="I2439" s="205"/>
      <c r="J2439" s="205"/>
      <c r="K2439" s="205"/>
      <c r="L2439" s="53" t="s">
        <v>3901</v>
      </c>
      <c r="M2439" s="53"/>
      <c r="N2439" s="54" t="s">
        <v>21</v>
      </c>
      <c r="O2439" s="54"/>
    </row>
    <row r="2440" spans="1:15" ht="19.5" customHeight="1" x14ac:dyDescent="0.25">
      <c r="A2440" s="53" t="s">
        <v>8566</v>
      </c>
      <c r="B2440" s="205"/>
      <c r="C2440" s="205"/>
      <c r="D2440" s="205"/>
      <c r="E2440" s="205"/>
      <c r="F2440" s="205"/>
      <c r="G2440" s="205" t="s">
        <v>3903</v>
      </c>
      <c r="H2440" s="205"/>
      <c r="I2440" s="205"/>
      <c r="J2440" s="205"/>
      <c r="K2440" s="205"/>
      <c r="L2440" s="53" t="s">
        <v>3904</v>
      </c>
      <c r="M2440" s="53"/>
      <c r="N2440" s="54" t="s">
        <v>21</v>
      </c>
      <c r="O2440" s="54"/>
    </row>
    <row r="2441" spans="1:15" ht="19.5" customHeight="1" x14ac:dyDescent="0.25">
      <c r="A2441" s="53" t="s">
        <v>8567</v>
      </c>
      <c r="B2441" s="205"/>
      <c r="C2441" s="205"/>
      <c r="D2441" s="205"/>
      <c r="E2441" s="205"/>
      <c r="F2441" s="205"/>
      <c r="G2441" s="205" t="s">
        <v>3906</v>
      </c>
      <c r="H2441" s="205"/>
      <c r="I2441" s="205"/>
      <c r="J2441" s="205"/>
      <c r="K2441" s="205"/>
      <c r="L2441" s="53" t="s">
        <v>3907</v>
      </c>
      <c r="M2441" s="53"/>
      <c r="N2441" s="54" t="s">
        <v>21</v>
      </c>
      <c r="O2441" s="54"/>
    </row>
    <row r="2442" spans="1:15" ht="19.5" customHeight="1" x14ac:dyDescent="0.25">
      <c r="A2442" s="85" t="s">
        <v>8568</v>
      </c>
      <c r="B2442" s="72"/>
      <c r="C2442" s="72"/>
      <c r="D2442" s="72"/>
      <c r="E2442" s="72"/>
      <c r="F2442" s="72"/>
      <c r="G2442" s="72" t="s">
        <v>3598</v>
      </c>
      <c r="H2442" s="72"/>
      <c r="I2442" s="72"/>
      <c r="J2442" s="72"/>
      <c r="K2442" s="72"/>
      <c r="L2442" s="85" t="s">
        <v>3909</v>
      </c>
      <c r="M2442" s="85"/>
      <c r="N2442" s="71" t="s">
        <v>12</v>
      </c>
      <c r="O2442" s="71"/>
    </row>
    <row r="2443" spans="1:15" ht="19.5" customHeight="1" x14ac:dyDescent="0.25">
      <c r="A2443" s="53" t="s">
        <v>8569</v>
      </c>
      <c r="B2443" s="205"/>
      <c r="C2443" s="205"/>
      <c r="D2443" s="205"/>
      <c r="E2443" s="205"/>
      <c r="F2443" s="205"/>
      <c r="G2443" s="205"/>
      <c r="H2443" s="205" t="s">
        <v>3566</v>
      </c>
      <c r="I2443" s="205"/>
      <c r="J2443" s="205"/>
      <c r="K2443" s="205"/>
      <c r="L2443" s="53"/>
      <c r="M2443" s="53"/>
      <c r="N2443" s="54" t="s">
        <v>21</v>
      </c>
      <c r="O2443" s="54"/>
    </row>
    <row r="2444" spans="1:15" ht="19.5" customHeight="1" x14ac:dyDescent="0.25">
      <c r="A2444" s="53" t="s">
        <v>8570</v>
      </c>
      <c r="B2444" s="205"/>
      <c r="C2444" s="205"/>
      <c r="D2444" s="205"/>
      <c r="E2444" s="205"/>
      <c r="F2444" s="205"/>
      <c r="G2444" s="205"/>
      <c r="H2444" s="205" t="s">
        <v>3912</v>
      </c>
      <c r="I2444" s="205"/>
      <c r="J2444" s="205"/>
      <c r="K2444" s="205"/>
      <c r="L2444" s="53"/>
      <c r="M2444" s="53"/>
      <c r="N2444" s="54" t="s">
        <v>21</v>
      </c>
      <c r="O2444" s="54"/>
    </row>
    <row r="2445" spans="1:15" ht="19.5" customHeight="1" x14ac:dyDescent="0.25">
      <c r="A2445" s="53" t="s">
        <v>8571</v>
      </c>
      <c r="B2445" s="205"/>
      <c r="C2445" s="205"/>
      <c r="D2445" s="205"/>
      <c r="E2445" s="205"/>
      <c r="F2445" s="205"/>
      <c r="G2445" s="205" t="s">
        <v>3914</v>
      </c>
      <c r="H2445" s="205"/>
      <c r="I2445" s="205"/>
      <c r="J2445" s="205"/>
      <c r="K2445" s="205"/>
      <c r="L2445" s="53" t="s">
        <v>3915</v>
      </c>
      <c r="M2445" s="53" t="s">
        <v>3916</v>
      </c>
      <c r="N2445" s="54" t="s">
        <v>21</v>
      </c>
      <c r="O2445" s="54"/>
    </row>
    <row r="2446" spans="1:15" ht="19.5" customHeight="1" x14ac:dyDescent="0.25">
      <c r="A2446" s="53" t="s">
        <v>8572</v>
      </c>
      <c r="B2446" s="205"/>
      <c r="C2446" s="205"/>
      <c r="D2446" s="205"/>
      <c r="E2446" s="205"/>
      <c r="F2446" s="205"/>
      <c r="G2446" s="205" t="s">
        <v>3918</v>
      </c>
      <c r="H2446" s="205"/>
      <c r="I2446" s="205"/>
      <c r="J2446" s="205"/>
      <c r="K2446" s="205"/>
      <c r="L2446" s="53" t="s">
        <v>3919</v>
      </c>
      <c r="M2446" s="53" t="s">
        <v>3920</v>
      </c>
      <c r="N2446" s="54" t="s">
        <v>21</v>
      </c>
      <c r="O2446" s="54"/>
    </row>
    <row r="2447" spans="1:15" ht="19.5" customHeight="1" x14ac:dyDescent="0.25">
      <c r="A2447" s="53" t="s">
        <v>8573</v>
      </c>
      <c r="B2447" s="205"/>
      <c r="C2447" s="205"/>
      <c r="D2447" s="205"/>
      <c r="E2447" s="205"/>
      <c r="F2447" s="205"/>
      <c r="G2447" s="205" t="s">
        <v>3922</v>
      </c>
      <c r="H2447" s="205"/>
      <c r="I2447" s="205"/>
      <c r="J2447" s="205"/>
      <c r="K2447" s="205"/>
      <c r="L2447" s="53" t="s">
        <v>3923</v>
      </c>
      <c r="M2447" s="53" t="s">
        <v>3924</v>
      </c>
      <c r="N2447" s="54" t="s">
        <v>21</v>
      </c>
      <c r="O2447" s="54"/>
    </row>
    <row r="2448" spans="1:15" ht="19.5" customHeight="1" x14ac:dyDescent="0.25">
      <c r="A2448" s="53" t="s">
        <v>8574</v>
      </c>
      <c r="B2448" s="205"/>
      <c r="C2448" s="205"/>
      <c r="D2448" s="205"/>
      <c r="E2448" s="205"/>
      <c r="F2448" s="205"/>
      <c r="G2448" s="205" t="s">
        <v>3926</v>
      </c>
      <c r="H2448" s="205"/>
      <c r="I2448" s="205"/>
      <c r="J2448" s="205"/>
      <c r="K2448" s="205"/>
      <c r="L2448" s="53" t="s">
        <v>3927</v>
      </c>
      <c r="M2448" s="53" t="s">
        <v>3928</v>
      </c>
      <c r="N2448" s="54" t="s">
        <v>21</v>
      </c>
      <c r="O2448" s="54"/>
    </row>
    <row r="2449" spans="1:15" ht="19.5" customHeight="1" x14ac:dyDescent="0.25">
      <c r="A2449" s="53" t="s">
        <v>8575</v>
      </c>
      <c r="B2449" s="205"/>
      <c r="C2449" s="205"/>
      <c r="D2449" s="205"/>
      <c r="E2449" s="205"/>
      <c r="F2449" s="205"/>
      <c r="G2449" s="205" t="s">
        <v>3930</v>
      </c>
      <c r="H2449" s="205"/>
      <c r="I2449" s="205"/>
      <c r="J2449" s="205"/>
      <c r="K2449" s="205"/>
      <c r="L2449" s="53" t="s">
        <v>4385</v>
      </c>
      <c r="M2449" s="53" t="s">
        <v>3932</v>
      </c>
      <c r="N2449" s="54" t="s">
        <v>21</v>
      </c>
      <c r="O2449" s="54"/>
    </row>
    <row r="2450" spans="1:15" ht="19.5" customHeight="1" x14ac:dyDescent="0.25">
      <c r="A2450" s="53" t="s">
        <v>8576</v>
      </c>
      <c r="B2450" s="205"/>
      <c r="C2450" s="205"/>
      <c r="D2450" s="205"/>
      <c r="E2450" s="205"/>
      <c r="F2450" s="205"/>
      <c r="G2450" s="205" t="s">
        <v>3934</v>
      </c>
      <c r="H2450" s="205"/>
      <c r="I2450" s="205"/>
      <c r="J2450" s="205"/>
      <c r="K2450" s="205"/>
      <c r="L2450" s="53" t="s">
        <v>3935</v>
      </c>
      <c r="M2450" s="53" t="s">
        <v>3936</v>
      </c>
      <c r="N2450" s="54" t="s">
        <v>21</v>
      </c>
      <c r="O2450" s="54"/>
    </row>
    <row r="2451" spans="1:15" ht="19.5" customHeight="1" x14ac:dyDescent="0.25">
      <c r="A2451" s="53" t="s">
        <v>8577</v>
      </c>
      <c r="B2451" s="205"/>
      <c r="C2451" s="205"/>
      <c r="D2451" s="205"/>
      <c r="E2451" s="205"/>
      <c r="F2451" s="205"/>
      <c r="G2451" s="205" t="s">
        <v>3938</v>
      </c>
      <c r="H2451" s="205"/>
      <c r="I2451" s="205"/>
      <c r="J2451" s="205"/>
      <c r="K2451" s="205"/>
      <c r="L2451" s="53" t="s">
        <v>4388</v>
      </c>
      <c r="M2451" s="53" t="s">
        <v>3550</v>
      </c>
      <c r="N2451" s="54" t="s">
        <v>21</v>
      </c>
      <c r="O2451" s="54"/>
    </row>
    <row r="2452" spans="1:15" ht="19.5" customHeight="1" x14ac:dyDescent="0.25">
      <c r="A2452" s="53" t="s">
        <v>8578</v>
      </c>
      <c r="B2452" s="205"/>
      <c r="C2452" s="205"/>
      <c r="D2452" s="205"/>
      <c r="E2452" s="205"/>
      <c r="F2452" s="205"/>
      <c r="G2452" s="78" t="s">
        <v>3990</v>
      </c>
      <c r="H2452" s="78"/>
      <c r="I2452" s="78"/>
      <c r="J2452" s="78"/>
      <c r="K2452" s="78"/>
      <c r="L2452" s="73" t="s">
        <v>4390</v>
      </c>
      <c r="M2452" s="73" t="s">
        <v>3992</v>
      </c>
      <c r="N2452" s="161" t="s">
        <v>21</v>
      </c>
      <c r="O2452" s="161" t="s">
        <v>288</v>
      </c>
    </row>
    <row r="2453" spans="1:15" ht="19.5" customHeight="1" x14ac:dyDescent="0.25">
      <c r="A2453" s="53" t="s">
        <v>8579</v>
      </c>
      <c r="B2453" s="205"/>
      <c r="C2453" s="205"/>
      <c r="D2453" s="205"/>
      <c r="E2453" s="205"/>
      <c r="F2453" s="205"/>
      <c r="G2453" s="205" t="s">
        <v>3941</v>
      </c>
      <c r="H2453" s="205"/>
      <c r="I2453" s="205"/>
      <c r="J2453" s="205"/>
      <c r="K2453" s="205"/>
      <c r="L2453" s="53" t="s">
        <v>3942</v>
      </c>
      <c r="M2453" s="53"/>
      <c r="N2453" s="54" t="s">
        <v>21</v>
      </c>
      <c r="O2453" s="54"/>
    </row>
    <row r="2454" spans="1:15" ht="19.5" customHeight="1" x14ac:dyDescent="0.25">
      <c r="A2454" s="53" t="s">
        <v>8580</v>
      </c>
      <c r="B2454" s="205"/>
      <c r="C2454" s="205"/>
      <c r="D2454" s="205"/>
      <c r="E2454" s="205"/>
      <c r="F2454" s="205"/>
      <c r="G2454" s="205" t="s">
        <v>3944</v>
      </c>
      <c r="H2454" s="205"/>
      <c r="I2454" s="205"/>
      <c r="J2454" s="205"/>
      <c r="K2454" s="205"/>
      <c r="L2454" s="53" t="s">
        <v>4393</v>
      </c>
      <c r="M2454" s="53"/>
      <c r="N2454" s="54" t="s">
        <v>21</v>
      </c>
      <c r="O2454" s="54"/>
    </row>
    <row r="2455" spans="1:15" ht="19.5" customHeight="1" x14ac:dyDescent="0.25">
      <c r="A2455" s="53" t="s">
        <v>8581</v>
      </c>
      <c r="B2455" s="205"/>
      <c r="C2455" s="205"/>
      <c r="D2455" s="205"/>
      <c r="E2455" s="205"/>
      <c r="F2455" s="205"/>
      <c r="G2455" s="205" t="s">
        <v>3947</v>
      </c>
      <c r="H2455" s="205"/>
      <c r="I2455" s="205"/>
      <c r="J2455" s="205"/>
      <c r="K2455" s="205"/>
      <c r="L2455" s="53" t="s">
        <v>3948</v>
      </c>
      <c r="M2455" s="53"/>
      <c r="N2455" s="54" t="s">
        <v>21</v>
      </c>
      <c r="O2455" s="54"/>
    </row>
    <row r="2456" spans="1:15" ht="19.5" customHeight="1" x14ac:dyDescent="0.25">
      <c r="A2456" s="53" t="s">
        <v>8582</v>
      </c>
      <c r="B2456" s="205"/>
      <c r="C2456" s="205"/>
      <c r="D2456" s="205"/>
      <c r="E2456" s="205"/>
      <c r="F2456" s="205"/>
      <c r="G2456" s="205" t="s">
        <v>3950</v>
      </c>
      <c r="H2456" s="205"/>
      <c r="I2456" s="205"/>
      <c r="J2456" s="205"/>
      <c r="K2456" s="205"/>
      <c r="L2456" s="53" t="s">
        <v>3951</v>
      </c>
      <c r="M2456" s="53"/>
      <c r="N2456" s="54" t="s">
        <v>21</v>
      </c>
      <c r="O2456" s="54"/>
    </row>
    <row r="2457" spans="1:15" ht="19.5" customHeight="1" x14ac:dyDescent="0.25">
      <c r="A2457" s="53" t="s">
        <v>8583</v>
      </c>
      <c r="B2457" s="205"/>
      <c r="C2457" s="205"/>
      <c r="D2457" s="205"/>
      <c r="E2457" s="205"/>
      <c r="F2457" s="205"/>
      <c r="G2457" s="205" t="s">
        <v>3953</v>
      </c>
      <c r="H2457" s="205"/>
      <c r="I2457" s="205"/>
      <c r="J2457" s="205"/>
      <c r="K2457" s="205"/>
      <c r="L2457" s="53" t="s">
        <v>3954</v>
      </c>
      <c r="M2457" s="53"/>
      <c r="N2457" s="54" t="s">
        <v>21</v>
      </c>
      <c r="O2457" s="54"/>
    </row>
    <row r="2458" spans="1:15" ht="19.5" customHeight="1" x14ac:dyDescent="0.25">
      <c r="A2458" s="53" t="s">
        <v>8584</v>
      </c>
      <c r="B2458" s="205"/>
      <c r="C2458" s="205"/>
      <c r="D2458" s="205"/>
      <c r="E2458" s="205"/>
      <c r="F2458" s="205"/>
      <c r="G2458" s="205" t="s">
        <v>3956</v>
      </c>
      <c r="H2458" s="205"/>
      <c r="I2458" s="205"/>
      <c r="J2458" s="205"/>
      <c r="K2458" s="205"/>
      <c r="L2458" s="53" t="s">
        <v>3957</v>
      </c>
      <c r="M2458" s="53"/>
      <c r="N2458" s="54" t="s">
        <v>21</v>
      </c>
      <c r="O2458" s="54"/>
    </row>
    <row r="2459" spans="1:15" ht="19.5" customHeight="1" x14ac:dyDescent="0.25">
      <c r="A2459" s="53" t="s">
        <v>8585</v>
      </c>
      <c r="B2459" s="205"/>
      <c r="C2459" s="205"/>
      <c r="D2459" s="205"/>
      <c r="E2459" s="205"/>
      <c r="F2459" s="205"/>
      <c r="G2459" s="205" t="s">
        <v>3959</v>
      </c>
      <c r="H2459" s="205"/>
      <c r="I2459" s="205"/>
      <c r="J2459" s="205"/>
      <c r="K2459" s="205"/>
      <c r="L2459" s="53" t="s">
        <v>3960</v>
      </c>
      <c r="M2459" s="53"/>
      <c r="N2459" s="54" t="s">
        <v>21</v>
      </c>
      <c r="O2459" s="54"/>
    </row>
    <row r="2460" spans="1:15" ht="19.5" customHeight="1" x14ac:dyDescent="0.25">
      <c r="A2460" s="53" t="s">
        <v>8586</v>
      </c>
      <c r="B2460" s="205"/>
      <c r="C2460" s="205"/>
      <c r="D2460" s="205"/>
      <c r="E2460" s="205"/>
      <c r="F2460" s="205"/>
      <c r="G2460" s="205" t="s">
        <v>3962</v>
      </c>
      <c r="H2460" s="205"/>
      <c r="I2460" s="205"/>
      <c r="J2460" s="205"/>
      <c r="K2460" s="205"/>
      <c r="L2460" s="53" t="s">
        <v>3963</v>
      </c>
      <c r="M2460" s="53"/>
      <c r="N2460" s="54" t="s">
        <v>21</v>
      </c>
      <c r="O2460" s="54"/>
    </row>
    <row r="2461" spans="1:15" ht="19.5" customHeight="1" x14ac:dyDescent="0.25">
      <c r="A2461" s="53" t="s">
        <v>8587</v>
      </c>
      <c r="B2461" s="205"/>
      <c r="C2461" s="205"/>
      <c r="D2461" s="205"/>
      <c r="E2461" s="205"/>
      <c r="F2461" s="205"/>
      <c r="G2461" s="205" t="s">
        <v>3622</v>
      </c>
      <c r="H2461" s="205"/>
      <c r="I2461" s="205"/>
      <c r="J2461" s="205"/>
      <c r="K2461" s="205"/>
      <c r="L2461" s="53" t="s">
        <v>3965</v>
      </c>
      <c r="M2461" s="53"/>
      <c r="N2461" s="54" t="s">
        <v>21</v>
      </c>
      <c r="O2461" s="54"/>
    </row>
    <row r="2462" spans="1:15" ht="19.5" customHeight="1" x14ac:dyDescent="0.25">
      <c r="A2462" s="53" t="s">
        <v>8588</v>
      </c>
      <c r="B2462" s="205"/>
      <c r="C2462" s="205"/>
      <c r="D2462" s="205"/>
      <c r="E2462" s="205"/>
      <c r="F2462" s="205"/>
      <c r="G2462" s="205" t="s">
        <v>3967</v>
      </c>
      <c r="H2462" s="205"/>
      <c r="I2462" s="205"/>
      <c r="J2462" s="205"/>
      <c r="K2462" s="205"/>
      <c r="L2462" s="53" t="s">
        <v>3968</v>
      </c>
      <c r="M2462" s="53"/>
      <c r="N2462" s="54" t="s">
        <v>21</v>
      </c>
      <c r="O2462" s="54"/>
    </row>
    <row r="2463" spans="1:15" ht="19.5" customHeight="1" x14ac:dyDescent="0.25">
      <c r="A2463" s="53" t="s">
        <v>8589</v>
      </c>
      <c r="B2463" s="205"/>
      <c r="C2463" s="205"/>
      <c r="D2463" s="205"/>
      <c r="E2463" s="205"/>
      <c r="F2463" s="205"/>
      <c r="G2463" s="205" t="s">
        <v>3970</v>
      </c>
      <c r="H2463" s="205"/>
      <c r="I2463" s="205"/>
      <c r="J2463" s="205"/>
      <c r="K2463" s="205"/>
      <c r="L2463" s="53" t="s">
        <v>3971</v>
      </c>
      <c r="M2463" s="53"/>
      <c r="N2463" s="54" t="s">
        <v>21</v>
      </c>
      <c r="O2463" s="54"/>
    </row>
    <row r="2464" spans="1:15" ht="19.5" customHeight="1" x14ac:dyDescent="0.25">
      <c r="A2464" s="53" t="s">
        <v>8590</v>
      </c>
      <c r="B2464" s="205"/>
      <c r="C2464" s="205"/>
      <c r="D2464" s="205"/>
      <c r="E2464" s="205"/>
      <c r="F2464" s="205"/>
      <c r="G2464" s="205" t="s">
        <v>3973</v>
      </c>
      <c r="H2464" s="205"/>
      <c r="I2464" s="205"/>
      <c r="J2464" s="205"/>
      <c r="K2464" s="205"/>
      <c r="L2464" s="53" t="s">
        <v>3974</v>
      </c>
      <c r="M2464" s="53"/>
      <c r="N2464" s="54" t="s">
        <v>21</v>
      </c>
      <c r="O2464" s="54"/>
    </row>
    <row r="2465" spans="1:15" ht="19.5" customHeight="1" x14ac:dyDescent="0.25">
      <c r="A2465" s="53" t="s">
        <v>8591</v>
      </c>
      <c r="B2465" s="205"/>
      <c r="C2465" s="205"/>
      <c r="D2465" s="205"/>
      <c r="E2465" s="205"/>
      <c r="F2465" s="205"/>
      <c r="G2465" s="205" t="s">
        <v>3976</v>
      </c>
      <c r="H2465" s="205"/>
      <c r="I2465" s="205"/>
      <c r="J2465" s="205"/>
      <c r="K2465" s="205"/>
      <c r="L2465" s="53" t="s">
        <v>3977</v>
      </c>
      <c r="M2465" s="53"/>
      <c r="N2465" s="54" t="s">
        <v>21</v>
      </c>
      <c r="O2465" s="54"/>
    </row>
    <row r="2466" spans="1:15" ht="19.5" customHeight="1" x14ac:dyDescent="0.25">
      <c r="A2466" s="53" t="s">
        <v>8592</v>
      </c>
      <c r="B2466" s="205"/>
      <c r="C2466" s="205"/>
      <c r="D2466" s="205"/>
      <c r="E2466" s="205"/>
      <c r="F2466" s="205"/>
      <c r="G2466" s="205" t="s">
        <v>3583</v>
      </c>
      <c r="H2466" s="205"/>
      <c r="I2466" s="205"/>
      <c r="J2466" s="205"/>
      <c r="K2466" s="205"/>
      <c r="L2466" s="53" t="s">
        <v>3979</v>
      </c>
      <c r="M2466" s="53"/>
      <c r="N2466" s="54" t="s">
        <v>21</v>
      </c>
      <c r="O2466" s="54"/>
    </row>
    <row r="2467" spans="1:15" ht="19.5" customHeight="1" x14ac:dyDescent="0.25">
      <c r="A2467" s="53" t="s">
        <v>8593</v>
      </c>
      <c r="B2467" s="205"/>
      <c r="C2467" s="205"/>
      <c r="D2467" s="205"/>
      <c r="E2467" s="205"/>
      <c r="F2467" s="205"/>
      <c r="G2467" s="205" t="s">
        <v>3981</v>
      </c>
      <c r="H2467" s="205"/>
      <c r="I2467" s="205"/>
      <c r="J2467" s="205"/>
      <c r="K2467" s="205"/>
      <c r="L2467" s="53" t="s">
        <v>3982</v>
      </c>
      <c r="M2467" s="53"/>
      <c r="N2467" s="54" t="s">
        <v>21</v>
      </c>
      <c r="O2467" s="54"/>
    </row>
    <row r="2468" spans="1:15" s="84" customFormat="1" ht="19.5" customHeight="1" x14ac:dyDescent="0.25">
      <c r="A2468" s="53" t="s">
        <v>8594</v>
      </c>
      <c r="B2468" s="205"/>
      <c r="C2468" s="205"/>
      <c r="D2468" s="205"/>
      <c r="E2468" s="205"/>
      <c r="F2468" s="205"/>
      <c r="G2468" s="205" t="s">
        <v>3984</v>
      </c>
      <c r="H2468" s="205"/>
      <c r="I2468" s="205"/>
      <c r="J2468" s="205"/>
      <c r="K2468" s="205"/>
      <c r="L2468" s="53" t="s">
        <v>3985</v>
      </c>
      <c r="M2468" s="53"/>
      <c r="N2468" s="54" t="s">
        <v>21</v>
      </c>
      <c r="O2468" s="54"/>
    </row>
    <row r="2469" spans="1:15" ht="19.5" customHeight="1" x14ac:dyDescent="0.25">
      <c r="A2469" s="53" t="s">
        <v>8595</v>
      </c>
      <c r="B2469" s="205"/>
      <c r="C2469" s="205"/>
      <c r="D2469" s="205"/>
      <c r="E2469" s="205"/>
      <c r="F2469" s="205"/>
      <c r="G2469" s="205" t="s">
        <v>3987</v>
      </c>
      <c r="H2469" s="205"/>
      <c r="I2469" s="205"/>
      <c r="J2469" s="205"/>
      <c r="K2469" s="205"/>
      <c r="L2469" s="53" t="s">
        <v>3988</v>
      </c>
      <c r="M2469" s="53"/>
      <c r="N2469" s="54" t="s">
        <v>21</v>
      </c>
      <c r="O2469" s="54"/>
    </row>
    <row r="2470" spans="1:15" ht="19.5" customHeight="1" x14ac:dyDescent="0.25">
      <c r="A2470" s="53" t="s">
        <v>8596</v>
      </c>
      <c r="B2470" s="205"/>
      <c r="C2470" s="205"/>
      <c r="D2470" s="205"/>
      <c r="E2470" s="205"/>
      <c r="F2470" s="205"/>
      <c r="G2470" s="205" t="s">
        <v>3994</v>
      </c>
      <c r="H2470" s="205"/>
      <c r="I2470" s="205"/>
      <c r="J2470" s="205"/>
      <c r="K2470" s="205"/>
      <c r="L2470" s="104" t="s">
        <v>3995</v>
      </c>
      <c r="M2470" s="104" t="s">
        <v>3996</v>
      </c>
      <c r="N2470" s="54" t="s">
        <v>21</v>
      </c>
      <c r="O2470" s="54"/>
    </row>
    <row r="2471" spans="1:15" ht="19.5" customHeight="1" x14ac:dyDescent="0.25">
      <c r="A2471" s="53" t="s">
        <v>8597</v>
      </c>
      <c r="B2471" s="205"/>
      <c r="C2471" s="205"/>
      <c r="D2471" s="205"/>
      <c r="E2471" s="205"/>
      <c r="F2471" s="205"/>
      <c r="G2471" s="205" t="s">
        <v>3998</v>
      </c>
      <c r="H2471" s="205"/>
      <c r="I2471" s="205"/>
      <c r="J2471" s="205"/>
      <c r="K2471" s="205"/>
      <c r="L2471" s="53" t="s">
        <v>3999</v>
      </c>
      <c r="M2471" s="53" t="s">
        <v>4000</v>
      </c>
      <c r="N2471" s="54" t="s">
        <v>21</v>
      </c>
      <c r="O2471" s="54"/>
    </row>
    <row r="2472" spans="1:15" ht="19.5" customHeight="1" x14ac:dyDescent="0.25">
      <c r="A2472" s="53" t="s">
        <v>8598</v>
      </c>
      <c r="B2472" s="205"/>
      <c r="C2472" s="205"/>
      <c r="D2472" s="205"/>
      <c r="E2472" s="205"/>
      <c r="F2472" s="205"/>
      <c r="G2472" s="205" t="s">
        <v>4002</v>
      </c>
      <c r="H2472" s="205"/>
      <c r="I2472" s="205"/>
      <c r="J2472" s="205"/>
      <c r="K2472" s="205"/>
      <c r="L2472" s="53" t="s">
        <v>4003</v>
      </c>
      <c r="M2472" s="53" t="s">
        <v>4004</v>
      </c>
      <c r="N2472" s="54" t="s">
        <v>21</v>
      </c>
      <c r="O2472" s="54"/>
    </row>
    <row r="2473" spans="1:15" ht="19.5" customHeight="1" x14ac:dyDescent="0.25">
      <c r="A2473" s="53" t="s">
        <v>8599</v>
      </c>
      <c r="B2473" s="205"/>
      <c r="C2473" s="205"/>
      <c r="D2473" s="205"/>
      <c r="E2473" s="205"/>
      <c r="F2473" s="205"/>
      <c r="G2473" s="205" t="s">
        <v>4006</v>
      </c>
      <c r="H2473" s="205"/>
      <c r="I2473" s="205"/>
      <c r="J2473" s="205"/>
      <c r="K2473" s="205"/>
      <c r="L2473" s="53" t="s">
        <v>4007</v>
      </c>
      <c r="M2473" s="53" t="s">
        <v>4008</v>
      </c>
      <c r="N2473" s="54" t="s">
        <v>21</v>
      </c>
      <c r="O2473" s="54"/>
    </row>
    <row r="2474" spans="1:15" ht="19.5" customHeight="1" x14ac:dyDescent="0.25">
      <c r="A2474" s="53" t="s">
        <v>8600</v>
      </c>
      <c r="B2474" s="205"/>
      <c r="C2474" s="205"/>
      <c r="D2474" s="205"/>
      <c r="E2474" s="205"/>
      <c r="F2474" s="205"/>
      <c r="G2474" s="205" t="s">
        <v>4010</v>
      </c>
      <c r="H2474" s="205"/>
      <c r="I2474" s="205"/>
      <c r="J2474" s="205"/>
      <c r="K2474" s="205"/>
      <c r="L2474" s="53" t="s">
        <v>4011</v>
      </c>
      <c r="M2474" s="53" t="s">
        <v>4012</v>
      </c>
      <c r="N2474" s="54" t="s">
        <v>21</v>
      </c>
      <c r="O2474" s="54"/>
    </row>
    <row r="2475" spans="1:15" ht="19.5" customHeight="1" x14ac:dyDescent="0.25">
      <c r="A2475" s="53" t="s">
        <v>8601</v>
      </c>
      <c r="B2475" s="205"/>
      <c r="C2475" s="205"/>
      <c r="D2475" s="205"/>
      <c r="E2475" s="205"/>
      <c r="F2475" s="205"/>
      <c r="G2475" s="205" t="s">
        <v>3532</v>
      </c>
      <c r="H2475" s="205"/>
      <c r="I2475" s="205"/>
      <c r="J2475" s="205"/>
      <c r="K2475" s="205"/>
      <c r="L2475" s="53" t="s">
        <v>4014</v>
      </c>
      <c r="M2475" s="53" t="s">
        <v>4015</v>
      </c>
      <c r="N2475" s="54" t="s">
        <v>21</v>
      </c>
      <c r="O2475" s="54"/>
    </row>
    <row r="2476" spans="1:15" ht="19.5" customHeight="1" x14ac:dyDescent="0.25">
      <c r="A2476" s="53" t="s">
        <v>8602</v>
      </c>
      <c r="B2476" s="205"/>
      <c r="C2476" s="205"/>
      <c r="D2476" s="205"/>
      <c r="E2476" s="205"/>
      <c r="F2476" s="205"/>
      <c r="G2476" s="205" t="s">
        <v>3524</v>
      </c>
      <c r="H2476" s="205"/>
      <c r="I2476" s="205"/>
      <c r="J2476" s="205"/>
      <c r="K2476" s="205"/>
      <c r="L2476" s="53" t="s">
        <v>4017</v>
      </c>
      <c r="M2476" s="53" t="s">
        <v>4018</v>
      </c>
      <c r="N2476" s="54" t="s">
        <v>21</v>
      </c>
      <c r="O2476" s="54"/>
    </row>
    <row r="2477" spans="1:15" ht="19.5" customHeight="1" x14ac:dyDescent="0.25">
      <c r="A2477" s="53" t="s">
        <v>8603</v>
      </c>
      <c r="B2477" s="205"/>
      <c r="C2477" s="205"/>
      <c r="D2477" s="205"/>
      <c r="E2477" s="205"/>
      <c r="F2477" s="205"/>
      <c r="G2477" s="205" t="s">
        <v>3442</v>
      </c>
      <c r="H2477" s="205"/>
      <c r="I2477" s="205"/>
      <c r="J2477" s="205"/>
      <c r="K2477" s="205"/>
      <c r="L2477" s="53" t="s">
        <v>8389</v>
      </c>
      <c r="M2477" s="205" t="s">
        <v>4021</v>
      </c>
      <c r="N2477" s="54" t="s">
        <v>21</v>
      </c>
      <c r="O2477" s="54"/>
    </row>
    <row r="2478" spans="1:15" ht="19.5" customHeight="1" x14ac:dyDescent="0.25">
      <c r="A2478" s="53" t="s">
        <v>8604</v>
      </c>
      <c r="B2478" s="205"/>
      <c r="C2478" s="205"/>
      <c r="D2478" s="205"/>
      <c r="E2478" s="205"/>
      <c r="F2478" s="205"/>
      <c r="G2478" s="205" t="s">
        <v>4023</v>
      </c>
      <c r="H2478" s="205"/>
      <c r="I2478" s="205"/>
      <c r="J2478" s="205"/>
      <c r="K2478" s="205"/>
      <c r="L2478" s="53" t="s">
        <v>4024</v>
      </c>
      <c r="M2478" s="53"/>
      <c r="N2478" s="54" t="s">
        <v>21</v>
      </c>
      <c r="O2478" s="54"/>
    </row>
    <row r="2479" spans="1:15" ht="19.5" customHeight="1" x14ac:dyDescent="0.25">
      <c r="A2479" s="53" t="s">
        <v>8605</v>
      </c>
      <c r="B2479" s="205"/>
      <c r="C2479" s="205"/>
      <c r="D2479" s="205"/>
      <c r="E2479" s="205"/>
      <c r="F2479" s="205"/>
      <c r="G2479" s="205" t="s">
        <v>4026</v>
      </c>
      <c r="H2479" s="205"/>
      <c r="I2479" s="205"/>
      <c r="J2479" s="205"/>
      <c r="K2479" s="205"/>
      <c r="L2479" s="53" t="s">
        <v>4027</v>
      </c>
      <c r="M2479" s="53" t="s">
        <v>4028</v>
      </c>
      <c r="N2479" s="54" t="s">
        <v>21</v>
      </c>
      <c r="O2479" s="54"/>
    </row>
    <row r="2480" spans="1:15" ht="19.5" customHeight="1" x14ac:dyDescent="0.25">
      <c r="A2480" s="53" t="s">
        <v>8606</v>
      </c>
      <c r="B2480" s="205"/>
      <c r="C2480" s="205"/>
      <c r="D2480" s="205"/>
      <c r="E2480" s="205"/>
      <c r="F2480" s="205"/>
      <c r="G2480" s="205" t="s">
        <v>4421</v>
      </c>
      <c r="H2480" s="205"/>
      <c r="I2480" s="205"/>
      <c r="J2480" s="205"/>
      <c r="K2480" s="205"/>
      <c r="L2480" s="53" t="s">
        <v>4031</v>
      </c>
      <c r="M2480" s="53"/>
      <c r="N2480" s="54" t="s">
        <v>21</v>
      </c>
      <c r="O2480" s="54"/>
    </row>
    <row r="2481" spans="1:15" ht="19.5" customHeight="1" x14ac:dyDescent="0.25">
      <c r="A2481" s="53" t="s">
        <v>8607</v>
      </c>
      <c r="B2481" s="205"/>
      <c r="C2481" s="205"/>
      <c r="D2481" s="205"/>
      <c r="E2481" s="205"/>
      <c r="F2481" s="205"/>
      <c r="G2481" s="205" t="s">
        <v>4033</v>
      </c>
      <c r="H2481" s="205"/>
      <c r="I2481" s="205"/>
      <c r="J2481" s="205"/>
      <c r="K2481" s="205"/>
      <c r="L2481" s="53" t="s">
        <v>4034</v>
      </c>
      <c r="M2481" s="53" t="s">
        <v>4035</v>
      </c>
      <c r="N2481" s="54" t="s">
        <v>21</v>
      </c>
      <c r="O2481" s="54"/>
    </row>
    <row r="2482" spans="1:15" ht="19.5" customHeight="1" x14ac:dyDescent="0.25">
      <c r="A2482" s="53" t="s">
        <v>8608</v>
      </c>
      <c r="B2482" s="205"/>
      <c r="C2482" s="205"/>
      <c r="D2482" s="205"/>
      <c r="E2482" s="205"/>
      <c r="F2482" s="205"/>
      <c r="G2482" s="205" t="s">
        <v>4037</v>
      </c>
      <c r="H2482" s="205"/>
      <c r="I2482" s="205"/>
      <c r="J2482" s="205"/>
      <c r="K2482" s="205"/>
      <c r="L2482" s="53" t="s">
        <v>4038</v>
      </c>
      <c r="M2482" s="53" t="s">
        <v>4039</v>
      </c>
      <c r="N2482" s="54" t="s">
        <v>21</v>
      </c>
      <c r="O2482" s="54"/>
    </row>
    <row r="2483" spans="1:15" ht="19.5" customHeight="1" x14ac:dyDescent="0.25">
      <c r="A2483" s="53" t="s">
        <v>8609</v>
      </c>
      <c r="B2483" s="205"/>
      <c r="C2483" s="205"/>
      <c r="D2483" s="205"/>
      <c r="E2483" s="205"/>
      <c r="F2483" s="205"/>
      <c r="G2483" s="205" t="s">
        <v>4041</v>
      </c>
      <c r="H2483" s="205"/>
      <c r="I2483" s="205"/>
      <c r="J2483" s="205"/>
      <c r="K2483" s="205"/>
      <c r="L2483" s="53" t="s">
        <v>4042</v>
      </c>
      <c r="M2483" s="53" t="s">
        <v>4043</v>
      </c>
      <c r="N2483" s="54" t="s">
        <v>21</v>
      </c>
      <c r="O2483" s="54"/>
    </row>
    <row r="2484" spans="1:15" ht="19.5" customHeight="1" x14ac:dyDescent="0.25">
      <c r="A2484" s="53" t="s">
        <v>8610</v>
      </c>
      <c r="B2484" s="205"/>
      <c r="C2484" s="205"/>
      <c r="D2484" s="205"/>
      <c r="E2484" s="205"/>
      <c r="F2484" s="205"/>
      <c r="G2484" s="205" t="s">
        <v>4045</v>
      </c>
      <c r="H2484" s="205"/>
      <c r="I2484" s="205"/>
      <c r="J2484" s="205"/>
      <c r="K2484" s="205"/>
      <c r="L2484" s="53" t="s">
        <v>4046</v>
      </c>
      <c r="M2484" s="53"/>
      <c r="N2484" s="54" t="s">
        <v>21</v>
      </c>
      <c r="O2484" s="54"/>
    </row>
    <row r="2485" spans="1:15" ht="19.5" customHeight="1" x14ac:dyDescent="0.25">
      <c r="A2485" s="53" t="s">
        <v>8611</v>
      </c>
      <c r="B2485" s="205"/>
      <c r="C2485" s="205"/>
      <c r="D2485" s="205"/>
      <c r="E2485" s="205"/>
      <c r="F2485" s="205"/>
      <c r="G2485" s="205" t="s">
        <v>3542</v>
      </c>
      <c r="H2485" s="205"/>
      <c r="I2485" s="205"/>
      <c r="J2485" s="205"/>
      <c r="K2485" s="205"/>
      <c r="L2485" s="53" t="s">
        <v>4048</v>
      </c>
      <c r="M2485" s="53" t="s">
        <v>4049</v>
      </c>
      <c r="N2485" s="54" t="s">
        <v>21</v>
      </c>
      <c r="O2485" s="54"/>
    </row>
    <row r="2486" spans="1:15" ht="19.5" customHeight="1" x14ac:dyDescent="0.25">
      <c r="A2486" s="53" t="s">
        <v>8612</v>
      </c>
      <c r="B2486" s="205"/>
      <c r="C2486" s="205"/>
      <c r="D2486" s="205"/>
      <c r="E2486" s="205"/>
      <c r="F2486" s="205"/>
      <c r="G2486" s="205" t="s">
        <v>4051</v>
      </c>
      <c r="H2486" s="205"/>
      <c r="I2486" s="205"/>
      <c r="J2486" s="205"/>
      <c r="K2486" s="205"/>
      <c r="L2486" s="53" t="s">
        <v>4052</v>
      </c>
      <c r="M2486" s="53" t="s">
        <v>4053</v>
      </c>
      <c r="N2486" s="54" t="s">
        <v>21</v>
      </c>
      <c r="O2486" s="54"/>
    </row>
    <row r="2487" spans="1:15" ht="19.5" customHeight="1" x14ac:dyDescent="0.25">
      <c r="A2487" s="53" t="s">
        <v>8613</v>
      </c>
      <c r="B2487" s="205"/>
      <c r="C2487" s="205"/>
      <c r="D2487" s="205"/>
      <c r="E2487" s="205"/>
      <c r="F2487" s="205"/>
      <c r="G2487" s="205" t="s">
        <v>3545</v>
      </c>
      <c r="H2487" s="205"/>
      <c r="I2487" s="205"/>
      <c r="J2487" s="205"/>
      <c r="K2487" s="205"/>
      <c r="L2487" s="53" t="s">
        <v>4055</v>
      </c>
      <c r="M2487" s="53" t="s">
        <v>4056</v>
      </c>
      <c r="N2487" s="54" t="s">
        <v>21</v>
      </c>
      <c r="O2487" s="54"/>
    </row>
    <row r="2488" spans="1:15" ht="19.5" customHeight="1" x14ac:dyDescent="0.25">
      <c r="A2488" s="53" t="s">
        <v>8614</v>
      </c>
      <c r="B2488" s="205"/>
      <c r="C2488" s="205"/>
      <c r="D2488" s="205"/>
      <c r="E2488" s="205"/>
      <c r="F2488" s="205"/>
      <c r="G2488" s="205" t="s">
        <v>3559</v>
      </c>
      <c r="H2488" s="205"/>
      <c r="I2488" s="205"/>
      <c r="J2488" s="205"/>
      <c r="K2488" s="205"/>
      <c r="L2488" s="53" t="s">
        <v>4058</v>
      </c>
      <c r="M2488" s="53"/>
      <c r="N2488" s="54" t="s">
        <v>21</v>
      </c>
      <c r="O2488" s="54"/>
    </row>
    <row r="2489" spans="1:15" ht="19.5" customHeight="1" x14ac:dyDescent="0.25">
      <c r="A2489" s="53" t="s">
        <v>8615</v>
      </c>
      <c r="B2489" s="205"/>
      <c r="C2489" s="205"/>
      <c r="D2489" s="205"/>
      <c r="E2489" s="205"/>
      <c r="F2489" s="205"/>
      <c r="G2489" s="205" t="s">
        <v>3528</v>
      </c>
      <c r="H2489" s="205"/>
      <c r="I2489" s="205"/>
      <c r="J2489" s="205"/>
      <c r="K2489" s="205"/>
      <c r="L2489" s="53" t="s">
        <v>4060</v>
      </c>
      <c r="M2489" s="53" t="s">
        <v>4061</v>
      </c>
      <c r="N2489" s="54" t="s">
        <v>21</v>
      </c>
      <c r="O2489" s="54"/>
    </row>
    <row r="2490" spans="1:15" s="65" customFormat="1" ht="19.5" customHeight="1" x14ac:dyDescent="0.25">
      <c r="A2490" s="53" t="s">
        <v>8616</v>
      </c>
      <c r="B2490" s="205"/>
      <c r="C2490" s="205"/>
      <c r="D2490" s="205"/>
      <c r="E2490" s="205"/>
      <c r="F2490" s="205"/>
      <c r="G2490" s="205" t="s">
        <v>4063</v>
      </c>
      <c r="H2490" s="205"/>
      <c r="I2490" s="205"/>
      <c r="J2490" s="205"/>
      <c r="K2490" s="205"/>
      <c r="L2490" s="53" t="s">
        <v>4064</v>
      </c>
      <c r="M2490" s="53" t="s">
        <v>4065</v>
      </c>
      <c r="N2490" s="54" t="s">
        <v>21</v>
      </c>
      <c r="O2490" s="54"/>
    </row>
    <row r="2491" spans="1:15" ht="19.5" customHeight="1" x14ac:dyDescent="0.25">
      <c r="A2491" s="53" t="s">
        <v>8617</v>
      </c>
      <c r="B2491" s="205"/>
      <c r="C2491" s="205"/>
      <c r="D2491" s="205"/>
      <c r="E2491" s="205"/>
      <c r="F2491" s="205"/>
      <c r="G2491" s="205" t="s">
        <v>4067</v>
      </c>
      <c r="H2491" s="205"/>
      <c r="I2491" s="205"/>
      <c r="J2491" s="205"/>
      <c r="K2491" s="205"/>
      <c r="L2491" s="53" t="s">
        <v>4068</v>
      </c>
      <c r="M2491" s="53" t="s">
        <v>4069</v>
      </c>
      <c r="N2491" s="54" t="s">
        <v>21</v>
      </c>
      <c r="O2491" s="54"/>
    </row>
    <row r="2492" spans="1:15" ht="19.5" customHeight="1" x14ac:dyDescent="0.25">
      <c r="A2492" s="53" t="s">
        <v>8618</v>
      </c>
      <c r="B2492" s="205"/>
      <c r="C2492" s="205"/>
      <c r="D2492" s="205"/>
      <c r="E2492" s="205"/>
      <c r="F2492" s="205"/>
      <c r="G2492" s="205" t="s">
        <v>4071</v>
      </c>
      <c r="H2492" s="205"/>
      <c r="I2492" s="205"/>
      <c r="J2492" s="205"/>
      <c r="K2492" s="205"/>
      <c r="L2492" s="53" t="s">
        <v>4072</v>
      </c>
      <c r="M2492" s="53"/>
      <c r="N2492" s="54" t="s">
        <v>21</v>
      </c>
      <c r="O2492" s="54"/>
    </row>
    <row r="2493" spans="1:15" ht="19.5" customHeight="1" x14ac:dyDescent="0.25">
      <c r="A2493" s="53" t="s">
        <v>8619</v>
      </c>
      <c r="B2493" s="205"/>
      <c r="C2493" s="205"/>
      <c r="D2493" s="205"/>
      <c r="E2493" s="205"/>
      <c r="F2493" s="205"/>
      <c r="G2493" s="205" t="s">
        <v>4435</v>
      </c>
      <c r="H2493" s="205"/>
      <c r="I2493" s="205"/>
      <c r="J2493" s="205"/>
      <c r="K2493" s="205"/>
      <c r="L2493" s="53" t="s">
        <v>4075</v>
      </c>
      <c r="M2493" s="53" t="s">
        <v>4076</v>
      </c>
      <c r="N2493" s="54" t="s">
        <v>21</v>
      </c>
      <c r="O2493" s="54"/>
    </row>
    <row r="2494" spans="1:15" ht="19.5" customHeight="1" x14ac:dyDescent="0.25">
      <c r="A2494" s="53" t="s">
        <v>8620</v>
      </c>
      <c r="B2494" s="205"/>
      <c r="C2494" s="205"/>
      <c r="D2494" s="205"/>
      <c r="E2494" s="205"/>
      <c r="F2494" s="205"/>
      <c r="G2494" s="205" t="s">
        <v>4078</v>
      </c>
      <c r="H2494" s="205"/>
      <c r="I2494" s="205"/>
      <c r="J2494" s="205"/>
      <c r="K2494" s="205"/>
      <c r="L2494" s="53" t="s">
        <v>4079</v>
      </c>
      <c r="M2494" s="53" t="s">
        <v>4437</v>
      </c>
      <c r="N2494" s="54" t="s">
        <v>21</v>
      </c>
      <c r="O2494" s="54"/>
    </row>
    <row r="2495" spans="1:15" ht="19.5" customHeight="1" x14ac:dyDescent="0.25">
      <c r="A2495" s="53" t="s">
        <v>8621</v>
      </c>
      <c r="B2495" s="205"/>
      <c r="C2495" s="205"/>
      <c r="D2495" s="205"/>
      <c r="E2495" s="205"/>
      <c r="F2495" s="205"/>
      <c r="G2495" s="205" t="s">
        <v>4082</v>
      </c>
      <c r="H2495" s="205"/>
      <c r="I2495" s="205"/>
      <c r="J2495" s="205"/>
      <c r="K2495" s="205"/>
      <c r="L2495" s="53" t="s">
        <v>4083</v>
      </c>
      <c r="M2495" s="53" t="s">
        <v>4084</v>
      </c>
      <c r="N2495" s="54" t="s">
        <v>21</v>
      </c>
      <c r="O2495" s="54"/>
    </row>
    <row r="2496" spans="1:15" ht="19.5" customHeight="1" x14ac:dyDescent="0.25">
      <c r="A2496" s="53" t="s">
        <v>8622</v>
      </c>
      <c r="B2496" s="205"/>
      <c r="C2496" s="205"/>
      <c r="D2496" s="205"/>
      <c r="E2496" s="205"/>
      <c r="F2496" s="205"/>
      <c r="G2496" s="205" t="s">
        <v>4086</v>
      </c>
      <c r="H2496" s="205"/>
      <c r="I2496" s="205"/>
      <c r="J2496" s="205"/>
      <c r="K2496" s="205"/>
      <c r="L2496" s="53" t="s">
        <v>4087</v>
      </c>
      <c r="M2496" s="53" t="s">
        <v>4088</v>
      </c>
      <c r="N2496" s="54" t="s">
        <v>21</v>
      </c>
      <c r="O2496" s="54"/>
    </row>
    <row r="2497" spans="1:15" ht="19.5" customHeight="1" x14ac:dyDescent="0.25">
      <c r="A2497" s="53" t="s">
        <v>8623</v>
      </c>
      <c r="B2497" s="205"/>
      <c r="C2497" s="205"/>
      <c r="D2497" s="205"/>
      <c r="E2497" s="205"/>
      <c r="F2497" s="205"/>
      <c r="G2497" s="205" t="s">
        <v>3628</v>
      </c>
      <c r="H2497" s="205"/>
      <c r="I2497" s="205"/>
      <c r="J2497" s="205"/>
      <c r="K2497" s="205"/>
      <c r="L2497" s="53" t="s">
        <v>4441</v>
      </c>
      <c r="M2497" s="53" t="s">
        <v>4092</v>
      </c>
      <c r="N2497" s="54" t="s">
        <v>21</v>
      </c>
      <c r="O2497" s="54"/>
    </row>
    <row r="2498" spans="1:15" ht="19.5" customHeight="1" x14ac:dyDescent="0.25">
      <c r="A2498" s="53" t="s">
        <v>8624</v>
      </c>
      <c r="B2498" s="205"/>
      <c r="C2498" s="205"/>
      <c r="D2498" s="205"/>
      <c r="E2498" s="205"/>
      <c r="F2498" s="205"/>
      <c r="G2498" s="205" t="s">
        <v>4443</v>
      </c>
      <c r="H2498" s="205"/>
      <c r="I2498" s="205"/>
      <c r="J2498" s="205"/>
      <c r="K2498" s="205"/>
      <c r="L2498" s="53" t="s">
        <v>4444</v>
      </c>
      <c r="M2498" s="53" t="s">
        <v>4096</v>
      </c>
      <c r="N2498" s="54" t="s">
        <v>21</v>
      </c>
      <c r="O2498" s="54"/>
    </row>
    <row r="2499" spans="1:15" ht="19.5" customHeight="1" x14ac:dyDescent="0.25">
      <c r="A2499" s="53" t="s">
        <v>8625</v>
      </c>
      <c r="B2499" s="205"/>
      <c r="C2499" s="205"/>
      <c r="D2499" s="205"/>
      <c r="E2499" s="205"/>
      <c r="F2499" s="205"/>
      <c r="G2499" s="205" t="s">
        <v>3647</v>
      </c>
      <c r="H2499" s="205"/>
      <c r="I2499" s="205"/>
      <c r="J2499" s="205"/>
      <c r="K2499" s="205"/>
      <c r="L2499" s="53" t="s">
        <v>4446</v>
      </c>
      <c r="M2499" s="53" t="s">
        <v>4099</v>
      </c>
      <c r="N2499" s="54" t="s">
        <v>21</v>
      </c>
      <c r="O2499" s="54"/>
    </row>
    <row r="2500" spans="1:15" ht="19.5" customHeight="1" x14ac:dyDescent="0.25">
      <c r="A2500" s="53" t="s">
        <v>8626</v>
      </c>
      <c r="B2500" s="205"/>
      <c r="C2500" s="205"/>
      <c r="D2500" s="205"/>
      <c r="E2500" s="205"/>
      <c r="F2500" s="205"/>
      <c r="G2500" s="205" t="s">
        <v>4448</v>
      </c>
      <c r="H2500" s="205"/>
      <c r="I2500" s="205"/>
      <c r="J2500" s="205"/>
      <c r="K2500" s="205"/>
      <c r="L2500" s="53" t="s">
        <v>4449</v>
      </c>
      <c r="M2500" s="53" t="s">
        <v>4450</v>
      </c>
      <c r="N2500" s="54" t="s">
        <v>21</v>
      </c>
      <c r="O2500" s="54"/>
    </row>
    <row r="2501" spans="1:15" ht="19.5" customHeight="1" x14ac:dyDescent="0.25">
      <c r="A2501" s="53" t="s">
        <v>8627</v>
      </c>
      <c r="B2501" s="205"/>
      <c r="C2501" s="205"/>
      <c r="D2501" s="205"/>
      <c r="E2501" s="205"/>
      <c r="F2501" s="205"/>
      <c r="G2501" s="205" t="s">
        <v>4105</v>
      </c>
      <c r="H2501" s="205"/>
      <c r="I2501" s="205"/>
      <c r="J2501" s="205"/>
      <c r="K2501" s="205"/>
      <c r="L2501" s="53" t="s">
        <v>4452</v>
      </c>
      <c r="M2501" s="53"/>
      <c r="N2501" s="54" t="s">
        <v>21</v>
      </c>
      <c r="O2501" s="54"/>
    </row>
    <row r="2502" spans="1:15" ht="19.5" customHeight="1" x14ac:dyDescent="0.25">
      <c r="A2502" s="53" t="s">
        <v>8628</v>
      </c>
      <c r="B2502" s="205"/>
      <c r="C2502" s="205"/>
      <c r="D2502" s="205"/>
      <c r="E2502" s="205"/>
      <c r="F2502" s="205"/>
      <c r="G2502" s="205" t="s">
        <v>4108</v>
      </c>
      <c r="H2502" s="205"/>
      <c r="I2502" s="205"/>
      <c r="J2502" s="205"/>
      <c r="K2502" s="205"/>
      <c r="L2502" s="53" t="s">
        <v>4109</v>
      </c>
      <c r="M2502" s="53" t="s">
        <v>4110</v>
      </c>
      <c r="N2502" s="54" t="s">
        <v>21</v>
      </c>
      <c r="O2502" s="54"/>
    </row>
    <row r="2503" spans="1:15" ht="19.5" customHeight="1" x14ac:dyDescent="0.25">
      <c r="A2503" s="53" t="s">
        <v>8629</v>
      </c>
      <c r="B2503" s="205"/>
      <c r="C2503" s="205"/>
      <c r="D2503" s="205"/>
      <c r="E2503" s="205"/>
      <c r="F2503" s="205"/>
      <c r="G2503" s="205" t="s">
        <v>4112</v>
      </c>
      <c r="H2503" s="205"/>
      <c r="I2503" s="205"/>
      <c r="J2503" s="205"/>
      <c r="K2503" s="205"/>
      <c r="L2503" s="53" t="s">
        <v>4113</v>
      </c>
      <c r="M2503" s="53" t="s">
        <v>4114</v>
      </c>
      <c r="N2503" s="54" t="s">
        <v>21</v>
      </c>
      <c r="O2503" s="54"/>
    </row>
    <row r="2504" spans="1:15" ht="19.5" customHeight="1" x14ac:dyDescent="0.25">
      <c r="A2504" s="53" t="s">
        <v>8630</v>
      </c>
      <c r="B2504" s="205"/>
      <c r="C2504" s="205"/>
      <c r="D2504" s="205"/>
      <c r="E2504" s="205"/>
      <c r="F2504" s="205"/>
      <c r="G2504" s="205" t="s">
        <v>4116</v>
      </c>
      <c r="H2504" s="205"/>
      <c r="I2504" s="205"/>
      <c r="J2504" s="205"/>
      <c r="K2504" s="205"/>
      <c r="L2504" s="53" t="s">
        <v>4117</v>
      </c>
      <c r="M2504" s="53" t="s">
        <v>3645</v>
      </c>
      <c r="N2504" s="54" t="s">
        <v>21</v>
      </c>
      <c r="O2504" s="54"/>
    </row>
    <row r="2505" spans="1:15" ht="19.5" customHeight="1" x14ac:dyDescent="0.25">
      <c r="A2505" s="53" t="s">
        <v>8631</v>
      </c>
      <c r="B2505" s="205"/>
      <c r="C2505" s="205"/>
      <c r="D2505" s="205"/>
      <c r="E2505" s="205"/>
      <c r="F2505" s="205"/>
      <c r="G2505" s="205" t="s">
        <v>4119</v>
      </c>
      <c r="H2505" s="205"/>
      <c r="I2505" s="205"/>
      <c r="J2505" s="205"/>
      <c r="K2505" s="205"/>
      <c r="L2505" s="53" t="s">
        <v>4120</v>
      </c>
      <c r="M2505" s="53"/>
      <c r="N2505" s="54" t="s">
        <v>21</v>
      </c>
      <c r="O2505" s="54"/>
    </row>
    <row r="2506" spans="1:15" ht="19.5" customHeight="1" x14ac:dyDescent="0.25">
      <c r="A2506" s="53" t="s">
        <v>8632</v>
      </c>
      <c r="B2506" s="205"/>
      <c r="C2506" s="205"/>
      <c r="D2506" s="205"/>
      <c r="E2506" s="205"/>
      <c r="F2506" s="205"/>
      <c r="G2506" s="205" t="s">
        <v>4122</v>
      </c>
      <c r="H2506" s="205"/>
      <c r="I2506" s="205"/>
      <c r="J2506" s="205"/>
      <c r="K2506" s="205"/>
      <c r="L2506" s="53" t="s">
        <v>4123</v>
      </c>
      <c r="M2506" s="53" t="s">
        <v>4124</v>
      </c>
      <c r="N2506" s="54" t="s">
        <v>21</v>
      </c>
      <c r="O2506" s="54"/>
    </row>
    <row r="2507" spans="1:15" ht="19.5" customHeight="1" x14ac:dyDescent="0.25">
      <c r="A2507" s="53" t="s">
        <v>8633</v>
      </c>
      <c r="B2507" s="205"/>
      <c r="C2507" s="205"/>
      <c r="D2507" s="205"/>
      <c r="E2507" s="205"/>
      <c r="F2507" s="205"/>
      <c r="G2507" s="205" t="s">
        <v>4126</v>
      </c>
      <c r="H2507" s="205"/>
      <c r="I2507" s="205"/>
      <c r="J2507" s="205"/>
      <c r="K2507" s="205"/>
      <c r="L2507" s="53"/>
      <c r="M2507" s="53"/>
      <c r="N2507" s="54" t="s">
        <v>21</v>
      </c>
      <c r="O2507" s="161"/>
    </row>
    <row r="2508" spans="1:15" ht="19.5" customHeight="1" x14ac:dyDescent="0.25">
      <c r="A2508" s="53" t="s">
        <v>8634</v>
      </c>
      <c r="B2508" s="205"/>
      <c r="C2508" s="205"/>
      <c r="D2508" s="205"/>
      <c r="E2508" s="205"/>
      <c r="F2508" s="205"/>
      <c r="G2508" s="205" t="s">
        <v>4128</v>
      </c>
      <c r="H2508" s="205"/>
      <c r="I2508" s="205"/>
      <c r="J2508" s="205"/>
      <c r="K2508" s="205"/>
      <c r="L2508" s="53" t="s">
        <v>4129</v>
      </c>
      <c r="M2508" s="53"/>
      <c r="N2508" s="54" t="s">
        <v>21</v>
      </c>
      <c r="O2508" s="54"/>
    </row>
    <row r="2509" spans="1:15" ht="19.5" customHeight="1" x14ac:dyDescent="0.25">
      <c r="A2509" s="53" t="s">
        <v>8635</v>
      </c>
      <c r="B2509" s="205"/>
      <c r="C2509" s="205"/>
      <c r="D2509" s="205"/>
      <c r="E2509" s="205"/>
      <c r="F2509" s="205"/>
      <c r="G2509" s="205" t="s">
        <v>4131</v>
      </c>
      <c r="H2509" s="205"/>
      <c r="I2509" s="205"/>
      <c r="J2509" s="205"/>
      <c r="K2509" s="205"/>
      <c r="L2509" s="53" t="s">
        <v>4132</v>
      </c>
      <c r="M2509" s="53"/>
      <c r="N2509" s="54" t="s">
        <v>21</v>
      </c>
      <c r="O2509" s="54"/>
    </row>
    <row r="2510" spans="1:15" ht="19.5" customHeight="1" x14ac:dyDescent="0.25">
      <c r="A2510" s="53" t="s">
        <v>8636</v>
      </c>
      <c r="B2510" s="205"/>
      <c r="C2510" s="205"/>
      <c r="D2510" s="205"/>
      <c r="E2510" s="205"/>
      <c r="F2510" s="205"/>
      <c r="G2510" s="205" t="s">
        <v>4134</v>
      </c>
      <c r="H2510" s="205"/>
      <c r="I2510" s="205"/>
      <c r="J2510" s="205"/>
      <c r="K2510" s="205"/>
      <c r="L2510" s="53" t="s">
        <v>4135</v>
      </c>
      <c r="M2510" s="53"/>
      <c r="N2510" s="54" t="s">
        <v>21</v>
      </c>
      <c r="O2510" s="54"/>
    </row>
    <row r="2511" spans="1:15" ht="19.5" customHeight="1" x14ac:dyDescent="0.25">
      <c r="A2511" s="53" t="s">
        <v>8637</v>
      </c>
      <c r="B2511" s="205"/>
      <c r="C2511" s="205"/>
      <c r="D2511" s="205"/>
      <c r="E2511" s="205"/>
      <c r="F2511" s="205"/>
      <c r="G2511" s="205" t="s">
        <v>4137</v>
      </c>
      <c r="H2511" s="205"/>
      <c r="I2511" s="205"/>
      <c r="J2511" s="205"/>
      <c r="K2511" s="205"/>
      <c r="L2511" s="53" t="s">
        <v>4138</v>
      </c>
      <c r="M2511" s="53"/>
      <c r="N2511" s="54" t="s">
        <v>21</v>
      </c>
      <c r="O2511" s="54"/>
    </row>
    <row r="2512" spans="1:15" ht="19.5" customHeight="1" x14ac:dyDescent="0.25">
      <c r="A2512" s="53" t="s">
        <v>8638</v>
      </c>
      <c r="B2512" s="205"/>
      <c r="C2512" s="205"/>
      <c r="D2512" s="205"/>
      <c r="E2512" s="205"/>
      <c r="F2512" s="205"/>
      <c r="G2512" s="205" t="s">
        <v>4140</v>
      </c>
      <c r="H2512" s="205"/>
      <c r="I2512" s="205"/>
      <c r="J2512" s="205"/>
      <c r="K2512" s="205"/>
      <c r="L2512" s="53" t="s">
        <v>4141</v>
      </c>
      <c r="M2512" s="53"/>
      <c r="N2512" s="54" t="s">
        <v>21</v>
      </c>
      <c r="O2512" s="54"/>
    </row>
    <row r="2513" spans="1:15" ht="19.5" customHeight="1" x14ac:dyDescent="0.25">
      <c r="A2513" s="53" t="s">
        <v>8639</v>
      </c>
      <c r="B2513" s="205"/>
      <c r="C2513" s="205"/>
      <c r="D2513" s="205"/>
      <c r="E2513" s="205"/>
      <c r="F2513" s="205"/>
      <c r="G2513" s="205" t="s">
        <v>4143</v>
      </c>
      <c r="H2513" s="205"/>
      <c r="I2513" s="205"/>
      <c r="J2513" s="205"/>
      <c r="K2513" s="205"/>
      <c r="L2513" s="53" t="s">
        <v>4144</v>
      </c>
      <c r="M2513" s="53"/>
      <c r="N2513" s="54" t="s">
        <v>21</v>
      </c>
      <c r="O2513" s="54"/>
    </row>
    <row r="2514" spans="1:15" ht="19.5" customHeight="1" x14ac:dyDescent="0.25">
      <c r="A2514" s="53" t="s">
        <v>8640</v>
      </c>
      <c r="B2514" s="205"/>
      <c r="C2514" s="205"/>
      <c r="D2514" s="205"/>
      <c r="E2514" s="205"/>
      <c r="F2514" s="205"/>
      <c r="G2514" s="205" t="s">
        <v>4146</v>
      </c>
      <c r="H2514" s="205"/>
      <c r="I2514" s="205"/>
      <c r="J2514" s="205"/>
      <c r="K2514" s="205"/>
      <c r="L2514" s="53" t="s">
        <v>4147</v>
      </c>
      <c r="M2514" s="53"/>
      <c r="N2514" s="54" t="s">
        <v>21</v>
      </c>
      <c r="O2514" s="54"/>
    </row>
    <row r="2515" spans="1:15" ht="19.5" customHeight="1" x14ac:dyDescent="0.25">
      <c r="A2515" s="53" t="s">
        <v>8641</v>
      </c>
      <c r="B2515" s="205"/>
      <c r="C2515" s="205"/>
      <c r="D2515" s="205"/>
      <c r="E2515" s="205"/>
      <c r="F2515" s="205"/>
      <c r="G2515" s="205" t="s">
        <v>4149</v>
      </c>
      <c r="H2515" s="205"/>
      <c r="I2515" s="205"/>
      <c r="J2515" s="205"/>
      <c r="K2515" s="205"/>
      <c r="L2515" s="53" t="s">
        <v>4150</v>
      </c>
      <c r="M2515" s="53"/>
      <c r="N2515" s="54" t="s">
        <v>21</v>
      </c>
      <c r="O2515" s="54"/>
    </row>
    <row r="2516" spans="1:15" ht="19.5" customHeight="1" x14ac:dyDescent="0.25">
      <c r="A2516" s="53" t="s">
        <v>8642</v>
      </c>
      <c r="B2516" s="205"/>
      <c r="C2516" s="205"/>
      <c r="D2516" s="205"/>
      <c r="E2516" s="205"/>
      <c r="F2516" s="205"/>
      <c r="G2516" s="205" t="s">
        <v>4152</v>
      </c>
      <c r="H2516" s="205"/>
      <c r="I2516" s="205"/>
      <c r="J2516" s="205"/>
      <c r="K2516" s="205"/>
      <c r="L2516" s="53" t="s">
        <v>4153</v>
      </c>
      <c r="M2516" s="53"/>
      <c r="N2516" s="54" t="s">
        <v>21</v>
      </c>
      <c r="O2516" s="54"/>
    </row>
    <row r="2517" spans="1:15" ht="19.5" customHeight="1" x14ac:dyDescent="0.25">
      <c r="A2517" s="53" t="s">
        <v>8643</v>
      </c>
      <c r="B2517" s="205"/>
      <c r="C2517" s="205"/>
      <c r="D2517" s="205"/>
      <c r="E2517" s="205"/>
      <c r="F2517" s="205"/>
      <c r="G2517" s="205" t="s">
        <v>4155</v>
      </c>
      <c r="H2517" s="205"/>
      <c r="I2517" s="205"/>
      <c r="J2517" s="205"/>
      <c r="K2517" s="205"/>
      <c r="L2517" s="53" t="s">
        <v>4156</v>
      </c>
      <c r="M2517" s="53"/>
      <c r="N2517" s="54" t="s">
        <v>21</v>
      </c>
      <c r="O2517" s="54"/>
    </row>
    <row r="2518" spans="1:15" ht="19.5" customHeight="1" x14ac:dyDescent="0.25">
      <c r="A2518" s="53" t="s">
        <v>8644</v>
      </c>
      <c r="B2518" s="205"/>
      <c r="C2518" s="205"/>
      <c r="D2518" s="205"/>
      <c r="E2518" s="205"/>
      <c r="F2518" s="205"/>
      <c r="G2518" s="205" t="s">
        <v>4158</v>
      </c>
      <c r="H2518" s="205"/>
      <c r="I2518" s="205"/>
      <c r="J2518" s="205"/>
      <c r="K2518" s="205"/>
      <c r="L2518" s="53" t="s">
        <v>4159</v>
      </c>
      <c r="M2518" s="53"/>
      <c r="N2518" s="54" t="s">
        <v>21</v>
      </c>
      <c r="O2518" s="54" t="s">
        <v>288</v>
      </c>
    </row>
    <row r="2519" spans="1:15" ht="19.5" customHeight="1" x14ac:dyDescent="0.25">
      <c r="A2519" s="53" t="s">
        <v>8645</v>
      </c>
      <c r="B2519" s="205"/>
      <c r="C2519" s="205"/>
      <c r="D2519" s="205"/>
      <c r="E2519" s="205"/>
      <c r="F2519" s="205"/>
      <c r="G2519" s="205" t="s">
        <v>3562</v>
      </c>
      <c r="H2519" s="205"/>
      <c r="I2519" s="205"/>
      <c r="J2519" s="205"/>
      <c r="K2519" s="205"/>
      <c r="L2519" s="53" t="s">
        <v>4161</v>
      </c>
      <c r="M2519" s="53"/>
      <c r="N2519" s="54" t="s">
        <v>21</v>
      </c>
      <c r="O2519" s="54"/>
    </row>
    <row r="2520" spans="1:15" ht="19.5" customHeight="1" x14ac:dyDescent="0.25">
      <c r="A2520" s="53" t="s">
        <v>8646</v>
      </c>
      <c r="B2520" s="205"/>
      <c r="C2520" s="205"/>
      <c r="D2520" s="205"/>
      <c r="E2520" s="205"/>
      <c r="F2520" s="205"/>
      <c r="G2520" s="205" t="s">
        <v>4163</v>
      </c>
      <c r="H2520" s="205"/>
      <c r="I2520" s="205"/>
      <c r="J2520" s="205"/>
      <c r="K2520" s="205"/>
      <c r="L2520" s="53" t="s">
        <v>4164</v>
      </c>
      <c r="M2520" s="53"/>
      <c r="N2520" s="54" t="s">
        <v>21</v>
      </c>
      <c r="O2520" s="54"/>
    </row>
    <row r="2521" spans="1:15" ht="19.5" customHeight="1" x14ac:dyDescent="0.25">
      <c r="A2521" s="53" t="s">
        <v>8647</v>
      </c>
      <c r="B2521" s="205"/>
      <c r="C2521" s="205"/>
      <c r="D2521" s="205"/>
      <c r="E2521" s="205"/>
      <c r="F2521" s="205"/>
      <c r="G2521" s="205" t="s">
        <v>4166</v>
      </c>
      <c r="H2521" s="205"/>
      <c r="I2521" s="205"/>
      <c r="J2521" s="205"/>
      <c r="K2521" s="205"/>
      <c r="L2521" s="53" t="s">
        <v>4167</v>
      </c>
      <c r="M2521" s="53"/>
      <c r="N2521" s="54" t="s">
        <v>21</v>
      </c>
      <c r="O2521" s="54"/>
    </row>
    <row r="2522" spans="1:15" ht="19.5" customHeight="1" x14ac:dyDescent="0.25">
      <c r="A2522" s="53" t="s">
        <v>8648</v>
      </c>
      <c r="B2522" s="205"/>
      <c r="C2522" s="205"/>
      <c r="D2522" s="205"/>
      <c r="E2522" s="205"/>
      <c r="F2522" s="205"/>
      <c r="G2522" s="205" t="s">
        <v>4169</v>
      </c>
      <c r="H2522" s="205"/>
      <c r="I2522" s="205"/>
      <c r="J2522" s="205"/>
      <c r="K2522" s="205"/>
      <c r="L2522" s="53" t="s">
        <v>4170</v>
      </c>
      <c r="M2522" s="53"/>
      <c r="N2522" s="54" t="s">
        <v>21</v>
      </c>
      <c r="O2522" s="54"/>
    </row>
    <row r="2523" spans="1:15" ht="19.5" customHeight="1" x14ac:dyDescent="0.25">
      <c r="A2523" s="53" t="s">
        <v>8649</v>
      </c>
      <c r="B2523" s="205"/>
      <c r="C2523" s="205"/>
      <c r="D2523" s="205"/>
      <c r="E2523" s="205"/>
      <c r="F2523" s="205"/>
      <c r="G2523" s="205" t="s">
        <v>4172</v>
      </c>
      <c r="H2523" s="205"/>
      <c r="I2523" s="205"/>
      <c r="J2523" s="205"/>
      <c r="K2523" s="205"/>
      <c r="L2523" s="53" t="s">
        <v>4173</v>
      </c>
      <c r="M2523" s="53"/>
      <c r="N2523" s="54" t="s">
        <v>21</v>
      </c>
      <c r="O2523" s="54"/>
    </row>
    <row r="2524" spans="1:15" ht="19.5" customHeight="1" x14ac:dyDescent="0.25">
      <c r="A2524" s="53" t="s">
        <v>8650</v>
      </c>
      <c r="B2524" s="205"/>
      <c r="C2524" s="205"/>
      <c r="D2524" s="205"/>
      <c r="E2524" s="205"/>
      <c r="F2524" s="205"/>
      <c r="G2524" s="205" t="s">
        <v>4175</v>
      </c>
      <c r="H2524" s="205"/>
      <c r="I2524" s="205"/>
      <c r="J2524" s="205"/>
      <c r="K2524" s="205"/>
      <c r="L2524" s="53" t="s">
        <v>4176</v>
      </c>
      <c r="M2524" s="53"/>
      <c r="N2524" s="54" t="s">
        <v>21</v>
      </c>
      <c r="O2524" s="54"/>
    </row>
    <row r="2525" spans="1:15" ht="19.5" customHeight="1" x14ac:dyDescent="0.25">
      <c r="A2525" s="53" t="s">
        <v>8651</v>
      </c>
      <c r="B2525" s="205"/>
      <c r="C2525" s="205"/>
      <c r="D2525" s="205"/>
      <c r="E2525" s="205"/>
      <c r="F2525" s="205"/>
      <c r="G2525" s="205" t="s">
        <v>4178</v>
      </c>
      <c r="H2525" s="205"/>
      <c r="I2525" s="205"/>
      <c r="J2525" s="205"/>
      <c r="K2525" s="205"/>
      <c r="L2525" s="53" t="s">
        <v>4179</v>
      </c>
      <c r="M2525" s="53"/>
      <c r="N2525" s="54" t="s">
        <v>21</v>
      </c>
      <c r="O2525" s="54"/>
    </row>
    <row r="2526" spans="1:15" s="76" customFormat="1" ht="19.5" customHeight="1" x14ac:dyDescent="0.2">
      <c r="A2526" s="53" t="s">
        <v>8652</v>
      </c>
      <c r="B2526" s="46"/>
      <c r="C2526" s="46"/>
      <c r="D2526" s="46"/>
      <c r="E2526" s="46"/>
      <c r="F2526" s="46"/>
      <c r="G2526" s="9" t="s">
        <v>4185</v>
      </c>
      <c r="H2526" s="46"/>
      <c r="I2526" s="46"/>
      <c r="J2526" s="46"/>
      <c r="K2526" s="46"/>
      <c r="L2526" s="203" t="s">
        <v>4186</v>
      </c>
      <c r="M2526" s="203"/>
      <c r="N2526" s="81" t="s">
        <v>21</v>
      </c>
      <c r="O2526" s="50"/>
    </row>
    <row r="2527" spans="1:15" s="76" customFormat="1" ht="19.5" customHeight="1" x14ac:dyDescent="0.2">
      <c r="A2527" s="76" t="s">
        <v>8653</v>
      </c>
      <c r="B2527" s="79"/>
      <c r="C2527" s="79"/>
      <c r="D2527" s="79"/>
      <c r="E2527" s="79"/>
      <c r="F2527" s="79"/>
      <c r="G2527" s="79" t="s">
        <v>3767</v>
      </c>
      <c r="H2527" s="79"/>
      <c r="I2527" s="79"/>
      <c r="J2527" s="79"/>
      <c r="K2527" s="79"/>
      <c r="L2527" s="254" t="s">
        <v>3768</v>
      </c>
      <c r="M2527" s="254" t="s">
        <v>3769</v>
      </c>
      <c r="N2527" s="81" t="s">
        <v>21</v>
      </c>
      <c r="O2527" s="81" t="s">
        <v>678</v>
      </c>
    </row>
    <row r="2528" spans="1:15" s="76" customFormat="1" ht="19.5" customHeight="1" x14ac:dyDescent="0.2">
      <c r="A2528" s="76" t="s">
        <v>8654</v>
      </c>
      <c r="B2528" s="79"/>
      <c r="C2528" s="79"/>
      <c r="D2528" s="79"/>
      <c r="E2528" s="79"/>
      <c r="F2528" s="79"/>
      <c r="G2528" s="79" t="s">
        <v>4189</v>
      </c>
      <c r="H2528" s="79"/>
      <c r="I2528" s="79"/>
      <c r="J2528" s="79"/>
      <c r="K2528" s="79"/>
      <c r="L2528" s="254" t="s">
        <v>4190</v>
      </c>
      <c r="M2528" s="254" t="s">
        <v>4191</v>
      </c>
      <c r="N2528" s="81" t="s">
        <v>21</v>
      </c>
      <c r="O2528" s="81" t="s">
        <v>678</v>
      </c>
    </row>
    <row r="2529" spans="1:15" s="76" customFormat="1" ht="19.5" customHeight="1" x14ac:dyDescent="0.2">
      <c r="A2529" s="76" t="s">
        <v>8655</v>
      </c>
      <c r="B2529" s="79"/>
      <c r="C2529" s="79"/>
      <c r="D2529" s="79"/>
      <c r="E2529" s="79"/>
      <c r="F2529" s="79"/>
      <c r="G2529" s="79" t="s">
        <v>4193</v>
      </c>
      <c r="H2529" s="79"/>
      <c r="I2529" s="79"/>
      <c r="J2529" s="79"/>
      <c r="K2529" s="79"/>
      <c r="L2529" s="254" t="s">
        <v>4194</v>
      </c>
      <c r="M2529" s="254" t="s">
        <v>4195</v>
      </c>
      <c r="N2529" s="81" t="s">
        <v>21</v>
      </c>
      <c r="O2529" s="81" t="s">
        <v>678</v>
      </c>
    </row>
    <row r="2530" spans="1:15" s="76" customFormat="1" ht="19.5" customHeight="1" x14ac:dyDescent="0.2">
      <c r="A2530" s="76" t="s">
        <v>8656</v>
      </c>
      <c r="B2530" s="79"/>
      <c r="C2530" s="79"/>
      <c r="D2530" s="79"/>
      <c r="E2530" s="79"/>
      <c r="F2530" s="79"/>
      <c r="G2530" s="79" t="s">
        <v>4197</v>
      </c>
      <c r="H2530" s="79"/>
      <c r="I2530" s="79"/>
      <c r="J2530" s="79"/>
      <c r="K2530" s="79"/>
      <c r="L2530" s="254" t="s">
        <v>4198</v>
      </c>
      <c r="M2530" s="254" t="s">
        <v>4199</v>
      </c>
      <c r="N2530" s="81" t="s">
        <v>21</v>
      </c>
      <c r="O2530" s="81" t="s">
        <v>678</v>
      </c>
    </row>
    <row r="2531" spans="1:15" s="83" customFormat="1" ht="19.5" customHeight="1" x14ac:dyDescent="0.25">
      <c r="A2531" s="85" t="s">
        <v>8657</v>
      </c>
      <c r="B2531" s="72"/>
      <c r="C2531" s="72"/>
      <c r="D2531" s="72"/>
      <c r="E2531" s="72"/>
      <c r="F2531" s="121" t="s">
        <v>4483</v>
      </c>
      <c r="G2531" s="121"/>
      <c r="H2531" s="72"/>
      <c r="I2531" s="72"/>
      <c r="J2531" s="72"/>
      <c r="K2531" s="72"/>
      <c r="L2531" s="85" t="s">
        <v>4484</v>
      </c>
      <c r="M2531" s="85"/>
      <c r="N2531" s="71" t="s">
        <v>12</v>
      </c>
      <c r="O2531" s="71"/>
    </row>
    <row r="2532" spans="1:15" s="65" customFormat="1" ht="19.5" customHeight="1" x14ac:dyDescent="0.25">
      <c r="A2532" s="53" t="s">
        <v>8658</v>
      </c>
      <c r="B2532" s="205"/>
      <c r="C2532" s="205"/>
      <c r="D2532" s="205"/>
      <c r="E2532" s="205"/>
      <c r="F2532" s="205"/>
      <c r="G2532" s="105" t="s">
        <v>4204</v>
      </c>
      <c r="H2532" s="205"/>
      <c r="I2532" s="205"/>
      <c r="J2532" s="205"/>
      <c r="K2532" s="205"/>
      <c r="L2532" s="53" t="s">
        <v>4205</v>
      </c>
      <c r="M2532" s="53" t="s">
        <v>4206</v>
      </c>
      <c r="N2532" s="54" t="s">
        <v>21</v>
      </c>
      <c r="O2532" s="54"/>
    </row>
    <row r="2533" spans="1:15" s="65" customFormat="1" ht="19.5" customHeight="1" x14ac:dyDescent="0.25">
      <c r="A2533" s="85" t="s">
        <v>8659</v>
      </c>
      <c r="B2533" s="85"/>
      <c r="C2533" s="85"/>
      <c r="D2533" s="72" t="s">
        <v>4487</v>
      </c>
      <c r="E2533" s="72"/>
      <c r="F2533" s="72"/>
      <c r="G2533" s="72"/>
      <c r="H2533" s="72"/>
      <c r="I2533" s="72"/>
      <c r="J2533" s="72"/>
      <c r="K2533" s="72"/>
      <c r="L2533" s="255" t="s">
        <v>4488</v>
      </c>
      <c r="M2533" s="255"/>
      <c r="N2533" s="71" t="s">
        <v>12</v>
      </c>
      <c r="O2533" s="71"/>
    </row>
    <row r="2534" spans="1:15" s="65" customFormat="1" ht="19.5" customHeight="1" x14ac:dyDescent="0.25">
      <c r="A2534" s="85" t="s">
        <v>8660</v>
      </c>
      <c r="B2534" s="72"/>
      <c r="C2534" s="72"/>
      <c r="D2534" s="72"/>
      <c r="E2534" s="72" t="s">
        <v>4490</v>
      </c>
      <c r="F2534" s="72"/>
      <c r="G2534" s="72"/>
      <c r="H2534" s="72"/>
      <c r="I2534" s="72"/>
      <c r="J2534" s="72"/>
      <c r="K2534" s="72"/>
      <c r="L2534" s="255" t="s">
        <v>4491</v>
      </c>
      <c r="M2534" s="255"/>
      <c r="N2534" s="71" t="s">
        <v>12</v>
      </c>
      <c r="O2534" s="71"/>
    </row>
    <row r="2535" spans="1:15" s="65" customFormat="1" ht="19.5" customHeight="1" x14ac:dyDescent="0.25">
      <c r="A2535" s="85" t="s">
        <v>8661</v>
      </c>
      <c r="B2535" s="72"/>
      <c r="C2535" s="72"/>
      <c r="D2535" s="72"/>
      <c r="E2535" s="72"/>
      <c r="F2535" s="72" t="s">
        <v>4493</v>
      </c>
      <c r="G2535" s="72"/>
      <c r="H2535" s="72"/>
      <c r="I2535" s="72"/>
      <c r="J2535" s="72"/>
      <c r="K2535" s="72"/>
      <c r="L2535" s="255" t="s">
        <v>4494</v>
      </c>
      <c r="M2535" s="85"/>
      <c r="N2535" s="71" t="s">
        <v>12</v>
      </c>
      <c r="O2535" s="71"/>
    </row>
    <row r="2536" spans="1:15" ht="19.5" customHeight="1" x14ac:dyDescent="0.25">
      <c r="A2536" s="85" t="s">
        <v>8662</v>
      </c>
      <c r="B2536" s="72"/>
      <c r="C2536" s="72"/>
      <c r="D2536" s="72"/>
      <c r="E2536" s="72"/>
      <c r="F2536" s="72"/>
      <c r="G2536" s="72" t="s">
        <v>4496</v>
      </c>
      <c r="H2536" s="72"/>
      <c r="I2536" s="72"/>
      <c r="J2536" s="72"/>
      <c r="K2536" s="72"/>
      <c r="L2536" s="255" t="s">
        <v>4497</v>
      </c>
      <c r="M2536" s="85"/>
      <c r="N2536" s="71" t="s">
        <v>12</v>
      </c>
      <c r="O2536" s="71"/>
    </row>
    <row r="2537" spans="1:15" ht="19.5" customHeight="1" x14ac:dyDescent="0.25">
      <c r="A2537" s="85" t="s">
        <v>8663</v>
      </c>
      <c r="B2537" s="72"/>
      <c r="C2537" s="72"/>
      <c r="D2537" s="72"/>
      <c r="E2537" s="72"/>
      <c r="F2537" s="72"/>
      <c r="G2537" s="72"/>
      <c r="H2537" s="72" t="s">
        <v>4499</v>
      </c>
      <c r="I2537" s="72"/>
      <c r="J2537" s="72"/>
      <c r="K2537" s="72"/>
      <c r="L2537" s="255" t="s">
        <v>4500</v>
      </c>
      <c r="M2537" s="85"/>
      <c r="N2537" s="71" t="s">
        <v>12</v>
      </c>
      <c r="O2537" s="71"/>
    </row>
    <row r="2538" spans="1:15" ht="19.5" customHeight="1" x14ac:dyDescent="0.25">
      <c r="A2538" s="53" t="s">
        <v>8664</v>
      </c>
      <c r="B2538" s="205"/>
      <c r="C2538" s="205"/>
      <c r="D2538" s="205"/>
      <c r="E2538" s="205"/>
      <c r="F2538" s="205"/>
      <c r="G2538" s="205"/>
      <c r="H2538" s="205"/>
      <c r="I2538" s="205" t="s">
        <v>4502</v>
      </c>
      <c r="J2538" s="205"/>
      <c r="K2538" s="205"/>
      <c r="L2538" s="53" t="s">
        <v>4503</v>
      </c>
      <c r="M2538" s="53"/>
      <c r="N2538" s="54" t="s">
        <v>21</v>
      </c>
      <c r="O2538" s="54"/>
    </row>
    <row r="2539" spans="1:15" ht="19.5" customHeight="1" x14ac:dyDescent="0.25">
      <c r="A2539" s="53" t="s">
        <v>8665</v>
      </c>
      <c r="B2539" s="205"/>
      <c r="C2539" s="205"/>
      <c r="D2539" s="205"/>
      <c r="E2539" s="205"/>
      <c r="F2539" s="205"/>
      <c r="G2539" s="205"/>
      <c r="H2539" s="205"/>
      <c r="I2539" s="205" t="s">
        <v>4505</v>
      </c>
      <c r="J2539" s="205"/>
      <c r="K2539" s="205"/>
      <c r="L2539" s="53" t="s">
        <v>4506</v>
      </c>
      <c r="M2539" s="53"/>
      <c r="N2539" s="54" t="s">
        <v>21</v>
      </c>
      <c r="O2539" s="54"/>
    </row>
    <row r="2540" spans="1:15" ht="19.5" customHeight="1" x14ac:dyDescent="0.25">
      <c r="A2540" s="53" t="s">
        <v>8666</v>
      </c>
      <c r="B2540" s="205"/>
      <c r="C2540" s="205"/>
      <c r="D2540" s="205"/>
      <c r="E2540" s="205"/>
      <c r="F2540" s="205"/>
      <c r="G2540" s="205"/>
      <c r="H2540" s="205"/>
      <c r="I2540" s="205" t="s">
        <v>4508</v>
      </c>
      <c r="J2540" s="205"/>
      <c r="K2540" s="205"/>
      <c r="L2540" s="53" t="s">
        <v>4509</v>
      </c>
      <c r="M2540" s="53"/>
      <c r="N2540" s="54" t="s">
        <v>21</v>
      </c>
      <c r="O2540" s="54"/>
    </row>
    <row r="2541" spans="1:15" ht="19.5" customHeight="1" x14ac:dyDescent="0.25">
      <c r="A2541" s="53" t="s">
        <v>8667</v>
      </c>
      <c r="B2541" s="205"/>
      <c r="C2541" s="205"/>
      <c r="D2541" s="205"/>
      <c r="E2541" s="205"/>
      <c r="F2541" s="205"/>
      <c r="G2541" s="205"/>
      <c r="H2541" s="205"/>
      <c r="I2541" s="205" t="s">
        <v>4511</v>
      </c>
      <c r="J2541" s="205"/>
      <c r="K2541" s="205"/>
      <c r="L2541" s="53" t="s">
        <v>4512</v>
      </c>
      <c r="M2541" s="53"/>
      <c r="N2541" s="54" t="s">
        <v>21</v>
      </c>
      <c r="O2541" s="54"/>
    </row>
    <row r="2542" spans="1:15" ht="19.5" customHeight="1" x14ac:dyDescent="0.25">
      <c r="A2542" s="53" t="s">
        <v>8668</v>
      </c>
      <c r="B2542" s="205"/>
      <c r="C2542" s="205"/>
      <c r="D2542" s="205"/>
      <c r="E2542" s="205"/>
      <c r="F2542" s="205"/>
      <c r="G2542" s="205"/>
      <c r="H2542" s="205"/>
      <c r="I2542" s="205" t="s">
        <v>4514</v>
      </c>
      <c r="J2542" s="205"/>
      <c r="K2542" s="205"/>
      <c r="L2542" s="53" t="s">
        <v>4515</v>
      </c>
      <c r="M2542" s="53"/>
      <c r="N2542" s="54" t="s">
        <v>21</v>
      </c>
      <c r="O2542" s="54"/>
    </row>
    <row r="2543" spans="1:15" ht="19.5" customHeight="1" x14ac:dyDescent="0.25">
      <c r="A2543" s="53" t="s">
        <v>8669</v>
      </c>
      <c r="B2543" s="205"/>
      <c r="C2543" s="205"/>
      <c r="D2543" s="205"/>
      <c r="E2543" s="205"/>
      <c r="F2543" s="205"/>
      <c r="G2543" s="205"/>
      <c r="H2543" s="205"/>
      <c r="I2543" s="205" t="s">
        <v>4517</v>
      </c>
      <c r="J2543" s="205"/>
      <c r="K2543" s="205"/>
      <c r="L2543" s="53" t="s">
        <v>4518</v>
      </c>
      <c r="M2543" s="53"/>
      <c r="N2543" s="54" t="s">
        <v>21</v>
      </c>
      <c r="O2543" s="54"/>
    </row>
    <row r="2544" spans="1:15" ht="19.5" customHeight="1" x14ac:dyDescent="0.25">
      <c r="A2544" s="53" t="s">
        <v>8670</v>
      </c>
      <c r="B2544" s="205"/>
      <c r="C2544" s="205"/>
      <c r="D2544" s="205"/>
      <c r="E2544" s="205"/>
      <c r="F2544" s="205"/>
      <c r="G2544" s="205"/>
      <c r="H2544" s="205"/>
      <c r="I2544" s="205" t="s">
        <v>4520</v>
      </c>
      <c r="J2544" s="205"/>
      <c r="K2544" s="205"/>
      <c r="L2544" s="53" t="s">
        <v>4521</v>
      </c>
      <c r="M2544" s="53"/>
      <c r="N2544" s="54" t="s">
        <v>21</v>
      </c>
      <c r="O2544" s="54"/>
    </row>
    <row r="2545" spans="1:15" s="65" customFormat="1" ht="19.5" customHeight="1" x14ac:dyDescent="0.25">
      <c r="A2545" s="53" t="s">
        <v>8671</v>
      </c>
      <c r="B2545" s="205"/>
      <c r="C2545" s="205"/>
      <c r="D2545" s="205"/>
      <c r="E2545" s="205"/>
      <c r="F2545" s="205"/>
      <c r="G2545" s="205"/>
      <c r="H2545" s="205"/>
      <c r="I2545" s="205" t="s">
        <v>4523</v>
      </c>
      <c r="J2545" s="205"/>
      <c r="K2545" s="205"/>
      <c r="L2545" s="53" t="s">
        <v>4524</v>
      </c>
      <c r="M2545" s="53"/>
      <c r="N2545" s="54" t="s">
        <v>21</v>
      </c>
      <c r="O2545" s="54"/>
    </row>
    <row r="2546" spans="1:15" ht="19.5" customHeight="1" x14ac:dyDescent="0.25">
      <c r="A2546" s="53" t="s">
        <v>8672</v>
      </c>
      <c r="B2546" s="205"/>
      <c r="C2546" s="205"/>
      <c r="D2546" s="205"/>
      <c r="E2546" s="205"/>
      <c r="F2546" s="205"/>
      <c r="G2546" s="205"/>
      <c r="H2546" s="205"/>
      <c r="I2546" s="205" t="s">
        <v>4526</v>
      </c>
      <c r="J2546" s="205"/>
      <c r="K2546" s="205"/>
      <c r="L2546" s="53" t="s">
        <v>4527</v>
      </c>
      <c r="M2546" s="53"/>
      <c r="N2546" s="54" t="s">
        <v>21</v>
      </c>
      <c r="O2546" s="54"/>
    </row>
    <row r="2547" spans="1:15" ht="19.5" customHeight="1" x14ac:dyDescent="0.25">
      <c r="A2547" s="85" t="s">
        <v>8673</v>
      </c>
      <c r="B2547" s="72"/>
      <c r="C2547" s="72"/>
      <c r="D2547" s="72"/>
      <c r="E2547" s="72"/>
      <c r="F2547" s="72"/>
      <c r="G2547" s="72"/>
      <c r="H2547" s="72" t="s">
        <v>4529</v>
      </c>
      <c r="I2547" s="72"/>
      <c r="J2547" s="72"/>
      <c r="K2547" s="72"/>
      <c r="L2547" s="255" t="s">
        <v>4530</v>
      </c>
      <c r="M2547" s="85"/>
      <c r="N2547" s="71" t="s">
        <v>12</v>
      </c>
      <c r="O2547" s="71"/>
    </row>
    <row r="2548" spans="1:15" ht="19.5" customHeight="1" x14ac:dyDescent="0.25">
      <c r="A2548" s="53" t="s">
        <v>8674</v>
      </c>
      <c r="B2548" s="205"/>
      <c r="C2548" s="205"/>
      <c r="D2548" s="205"/>
      <c r="E2548" s="205"/>
      <c r="F2548" s="205"/>
      <c r="G2548" s="205"/>
      <c r="H2548" s="205"/>
      <c r="I2548" s="205" t="s">
        <v>4532</v>
      </c>
      <c r="J2548" s="205"/>
      <c r="K2548" s="205"/>
      <c r="L2548" s="53"/>
      <c r="M2548" s="53"/>
      <c r="N2548" s="54" t="s">
        <v>21</v>
      </c>
      <c r="O2548" s="54"/>
    </row>
    <row r="2549" spans="1:15" ht="19.5" customHeight="1" x14ac:dyDescent="0.25">
      <c r="A2549" s="53" t="s">
        <v>8675</v>
      </c>
      <c r="B2549" s="205"/>
      <c r="C2549" s="205"/>
      <c r="D2549" s="205"/>
      <c r="E2549" s="205"/>
      <c r="F2549" s="205"/>
      <c r="G2549" s="205"/>
      <c r="H2549" s="205"/>
      <c r="I2549" s="205" t="s">
        <v>4534</v>
      </c>
      <c r="J2549" s="205"/>
      <c r="K2549" s="205"/>
      <c r="L2549" s="53" t="s">
        <v>4535</v>
      </c>
      <c r="M2549" s="53"/>
      <c r="N2549" s="54" t="s">
        <v>21</v>
      </c>
      <c r="O2549" s="54"/>
    </row>
    <row r="2550" spans="1:15" ht="19.5" customHeight="1" x14ac:dyDescent="0.25">
      <c r="A2550" s="53" t="s">
        <v>8676</v>
      </c>
      <c r="B2550" s="205"/>
      <c r="C2550" s="205"/>
      <c r="D2550" s="205"/>
      <c r="E2550" s="205"/>
      <c r="F2550" s="205"/>
      <c r="G2550" s="205"/>
      <c r="H2550" s="205"/>
      <c r="I2550" s="205" t="s">
        <v>4537</v>
      </c>
      <c r="J2550" s="205"/>
      <c r="K2550" s="205"/>
      <c r="L2550" s="53" t="s">
        <v>4538</v>
      </c>
      <c r="M2550" s="53"/>
      <c r="N2550" s="54" t="s">
        <v>21</v>
      </c>
      <c r="O2550" s="54"/>
    </row>
    <row r="2551" spans="1:15" ht="19.5" customHeight="1" x14ac:dyDescent="0.25">
      <c r="A2551" s="53" t="s">
        <v>8677</v>
      </c>
      <c r="B2551" s="205"/>
      <c r="C2551" s="205"/>
      <c r="D2551" s="205"/>
      <c r="E2551" s="205"/>
      <c r="F2551" s="205"/>
      <c r="G2551" s="205"/>
      <c r="H2551" s="205"/>
      <c r="I2551" s="205" t="s">
        <v>4540</v>
      </c>
      <c r="J2551" s="205"/>
      <c r="K2551" s="205"/>
      <c r="L2551" s="53" t="s">
        <v>4541</v>
      </c>
      <c r="M2551" s="53"/>
      <c r="N2551" s="54" t="s">
        <v>21</v>
      </c>
      <c r="O2551" s="54"/>
    </row>
    <row r="2552" spans="1:15" ht="19.5" customHeight="1" x14ac:dyDescent="0.25">
      <c r="A2552" s="53" t="s">
        <v>8678</v>
      </c>
      <c r="B2552" s="205"/>
      <c r="C2552" s="205"/>
      <c r="D2552" s="205"/>
      <c r="E2552" s="205"/>
      <c r="F2552" s="205"/>
      <c r="G2552" s="205"/>
      <c r="H2552" s="205"/>
      <c r="I2552" s="205" t="s">
        <v>4543</v>
      </c>
      <c r="J2552" s="205"/>
      <c r="K2552" s="205"/>
      <c r="L2552" s="53" t="s">
        <v>4544</v>
      </c>
      <c r="M2552" s="53"/>
      <c r="N2552" s="54" t="s">
        <v>21</v>
      </c>
      <c r="O2552" s="54"/>
    </row>
    <row r="2553" spans="1:15" ht="19.5" customHeight="1" x14ac:dyDescent="0.25">
      <c r="A2553" s="53" t="s">
        <v>8679</v>
      </c>
      <c r="B2553" s="205"/>
      <c r="C2553" s="205"/>
      <c r="D2553" s="205"/>
      <c r="E2553" s="205"/>
      <c r="F2553" s="205"/>
      <c r="G2553" s="205"/>
      <c r="H2553" s="205"/>
      <c r="I2553" s="205" t="s">
        <v>4546</v>
      </c>
      <c r="J2553" s="205"/>
      <c r="K2553" s="205"/>
      <c r="L2553" s="53" t="s">
        <v>4547</v>
      </c>
      <c r="M2553" s="53"/>
      <c r="N2553" s="54" t="s">
        <v>21</v>
      </c>
      <c r="O2553" s="54"/>
    </row>
    <row r="2554" spans="1:15" ht="19.5" customHeight="1" x14ac:dyDescent="0.25">
      <c r="A2554" s="53" t="s">
        <v>8680</v>
      </c>
      <c r="B2554" s="205"/>
      <c r="C2554" s="205"/>
      <c r="D2554" s="205"/>
      <c r="E2554" s="205"/>
      <c r="F2554" s="205"/>
      <c r="G2554" s="205"/>
      <c r="H2554" s="205"/>
      <c r="I2554" s="205" t="s">
        <v>4549</v>
      </c>
      <c r="J2554" s="205"/>
      <c r="K2554" s="205"/>
      <c r="L2554" s="53" t="s">
        <v>4550</v>
      </c>
      <c r="M2554" s="53"/>
      <c r="N2554" s="54" t="s">
        <v>21</v>
      </c>
      <c r="O2554" s="54"/>
    </row>
    <row r="2555" spans="1:15" ht="19.5" customHeight="1" x14ac:dyDescent="0.25">
      <c r="A2555" s="53" t="s">
        <v>8681</v>
      </c>
      <c r="B2555" s="205"/>
      <c r="C2555" s="205"/>
      <c r="D2555" s="205"/>
      <c r="E2555" s="205"/>
      <c r="F2555" s="205"/>
      <c r="G2555" s="205"/>
      <c r="H2555" s="205"/>
      <c r="I2555" s="205" t="s">
        <v>4552</v>
      </c>
      <c r="J2555" s="205"/>
      <c r="K2555" s="205"/>
      <c r="L2555" s="53" t="s">
        <v>4553</v>
      </c>
      <c r="M2555" s="53"/>
      <c r="N2555" s="54" t="s">
        <v>21</v>
      </c>
      <c r="O2555" s="54"/>
    </row>
    <row r="2556" spans="1:15" ht="19.5" customHeight="1" x14ac:dyDescent="0.25">
      <c r="A2556" s="53" t="s">
        <v>8682</v>
      </c>
      <c r="B2556" s="205"/>
      <c r="C2556" s="205"/>
      <c r="D2556" s="205"/>
      <c r="E2556" s="205"/>
      <c r="F2556" s="205"/>
      <c r="G2556" s="205"/>
      <c r="H2556" s="205"/>
      <c r="I2556" s="205" t="s">
        <v>4555</v>
      </c>
      <c r="J2556" s="205"/>
      <c r="K2556" s="205"/>
      <c r="L2556" s="256" t="s">
        <v>4556</v>
      </c>
      <c r="M2556" s="53"/>
      <c r="N2556" s="54" t="s">
        <v>21</v>
      </c>
      <c r="O2556" s="54"/>
    </row>
    <row r="2557" spans="1:15" ht="19.5" customHeight="1" x14ac:dyDescent="0.25">
      <c r="A2557" s="53" t="s">
        <v>8683</v>
      </c>
      <c r="B2557" s="205"/>
      <c r="C2557" s="205"/>
      <c r="D2557" s="205"/>
      <c r="E2557" s="205"/>
      <c r="F2557" s="205"/>
      <c r="G2557" s="205"/>
      <c r="H2557" s="205"/>
      <c r="I2557" s="110" t="s">
        <v>4558</v>
      </c>
      <c r="J2557" s="205"/>
      <c r="K2557" s="205"/>
      <c r="L2557" s="256" t="s">
        <v>4559</v>
      </c>
      <c r="M2557" s="53"/>
      <c r="N2557" s="54" t="s">
        <v>21</v>
      </c>
      <c r="O2557" s="54"/>
    </row>
    <row r="2558" spans="1:15" ht="19.5" customHeight="1" x14ac:dyDescent="0.25">
      <c r="A2558" s="53" t="s">
        <v>8684</v>
      </c>
      <c r="B2558" s="205"/>
      <c r="C2558" s="205"/>
      <c r="D2558" s="205"/>
      <c r="E2558" s="205"/>
      <c r="F2558" s="205"/>
      <c r="G2558" s="205"/>
      <c r="H2558" s="205"/>
      <c r="I2558" s="205" t="s">
        <v>4561</v>
      </c>
      <c r="J2558" s="205"/>
      <c r="K2558" s="205"/>
      <c r="L2558" s="53" t="s">
        <v>4562</v>
      </c>
      <c r="M2558" s="53"/>
      <c r="N2558" s="54" t="s">
        <v>21</v>
      </c>
      <c r="O2558" s="54"/>
    </row>
    <row r="2559" spans="1:15" ht="19.5" customHeight="1" x14ac:dyDescent="0.25">
      <c r="A2559" s="53" t="s">
        <v>8685</v>
      </c>
      <c r="B2559" s="205"/>
      <c r="C2559" s="205"/>
      <c r="D2559" s="205"/>
      <c r="E2559" s="205"/>
      <c r="F2559" s="205"/>
      <c r="G2559" s="205"/>
      <c r="H2559" s="205"/>
      <c r="I2559" s="205" t="s">
        <v>4564</v>
      </c>
      <c r="J2559" s="205"/>
      <c r="K2559" s="205"/>
      <c r="L2559" s="53" t="s">
        <v>4565</v>
      </c>
      <c r="M2559" s="53"/>
      <c r="N2559" s="54" t="s">
        <v>21</v>
      </c>
      <c r="O2559" s="54"/>
    </row>
    <row r="2560" spans="1:15" s="65" customFormat="1" ht="19.5" customHeight="1" x14ac:dyDescent="0.25">
      <c r="A2560" s="53" t="s">
        <v>8686</v>
      </c>
      <c r="B2560" s="205"/>
      <c r="C2560" s="205"/>
      <c r="D2560" s="205"/>
      <c r="E2560" s="205"/>
      <c r="F2560" s="205"/>
      <c r="G2560" s="205"/>
      <c r="H2560" s="205"/>
      <c r="I2560" s="205" t="s">
        <v>4567</v>
      </c>
      <c r="J2560" s="205"/>
      <c r="K2560" s="205"/>
      <c r="L2560" s="53" t="s">
        <v>4568</v>
      </c>
      <c r="M2560" s="53"/>
      <c r="N2560" s="54" t="s">
        <v>21</v>
      </c>
      <c r="O2560" s="54"/>
    </row>
    <row r="2561" spans="1:15" ht="19.5" customHeight="1" x14ac:dyDescent="0.25">
      <c r="A2561" s="53" t="s">
        <v>8687</v>
      </c>
      <c r="B2561" s="205"/>
      <c r="C2561" s="205"/>
      <c r="D2561" s="205"/>
      <c r="E2561" s="205"/>
      <c r="F2561" s="205"/>
      <c r="G2561" s="205"/>
      <c r="H2561" s="205"/>
      <c r="I2561" s="205" t="s">
        <v>4570</v>
      </c>
      <c r="J2561" s="205"/>
      <c r="K2561" s="205"/>
      <c r="L2561" s="53" t="s">
        <v>4571</v>
      </c>
      <c r="M2561" s="53"/>
      <c r="N2561" s="54" t="s">
        <v>21</v>
      </c>
      <c r="O2561" s="54"/>
    </row>
    <row r="2562" spans="1:15" ht="19.5" customHeight="1" x14ac:dyDescent="0.25">
      <c r="A2562" s="85" t="s">
        <v>8688</v>
      </c>
      <c r="B2562" s="72"/>
      <c r="C2562" s="72"/>
      <c r="D2562" s="72"/>
      <c r="E2562" s="72"/>
      <c r="F2562" s="72"/>
      <c r="G2562" s="72"/>
      <c r="H2562" s="72" t="s">
        <v>4573</v>
      </c>
      <c r="I2562" s="72"/>
      <c r="J2562" s="72"/>
      <c r="K2562" s="72"/>
      <c r="L2562" s="255" t="s">
        <v>4574</v>
      </c>
      <c r="M2562" s="85"/>
      <c r="N2562" s="71" t="s">
        <v>12</v>
      </c>
      <c r="O2562" s="71"/>
    </row>
    <row r="2563" spans="1:15" ht="19.5" customHeight="1" x14ac:dyDescent="0.25">
      <c r="A2563" s="53" t="s">
        <v>8689</v>
      </c>
      <c r="B2563" s="205"/>
      <c r="C2563" s="205"/>
      <c r="D2563" s="205"/>
      <c r="E2563" s="205"/>
      <c r="F2563" s="205"/>
      <c r="G2563" s="205"/>
      <c r="H2563" s="205"/>
      <c r="I2563" s="205" t="s">
        <v>4576</v>
      </c>
      <c r="J2563" s="205"/>
      <c r="K2563" s="205"/>
      <c r="L2563" s="256" t="s">
        <v>4577</v>
      </c>
      <c r="M2563" s="53"/>
      <c r="N2563" s="54" t="s">
        <v>21</v>
      </c>
      <c r="O2563" s="54"/>
    </row>
    <row r="2564" spans="1:15" ht="19.5" customHeight="1" x14ac:dyDescent="0.25">
      <c r="A2564" s="53" t="s">
        <v>8690</v>
      </c>
      <c r="B2564" s="205"/>
      <c r="C2564" s="205"/>
      <c r="D2564" s="205"/>
      <c r="E2564" s="205"/>
      <c r="F2564" s="205"/>
      <c r="G2564" s="205"/>
      <c r="H2564" s="205"/>
      <c r="I2564" s="205" t="s">
        <v>4579</v>
      </c>
      <c r="J2564" s="205"/>
      <c r="K2564" s="205"/>
      <c r="L2564" s="256" t="s">
        <v>4580</v>
      </c>
      <c r="M2564" s="53"/>
      <c r="N2564" s="54" t="s">
        <v>21</v>
      </c>
      <c r="O2564" s="54"/>
    </row>
    <row r="2565" spans="1:15" ht="19.5" customHeight="1" x14ac:dyDescent="0.25">
      <c r="A2565" s="53" t="s">
        <v>8691</v>
      </c>
      <c r="B2565" s="205"/>
      <c r="C2565" s="205"/>
      <c r="D2565" s="205"/>
      <c r="E2565" s="205"/>
      <c r="F2565" s="205"/>
      <c r="G2565" s="205"/>
      <c r="H2565" s="205"/>
      <c r="I2565" s="205" t="s">
        <v>4582</v>
      </c>
      <c r="J2565" s="205"/>
      <c r="K2565" s="205"/>
      <c r="L2565" s="256" t="s">
        <v>4583</v>
      </c>
      <c r="M2565" s="53"/>
      <c r="N2565" s="54" t="s">
        <v>21</v>
      </c>
      <c r="O2565" s="54"/>
    </row>
    <row r="2566" spans="1:15" ht="19.5" customHeight="1" x14ac:dyDescent="0.25">
      <c r="A2566" s="53" t="s">
        <v>8692</v>
      </c>
      <c r="B2566" s="205"/>
      <c r="C2566" s="205"/>
      <c r="D2566" s="205"/>
      <c r="E2566" s="205"/>
      <c r="F2566" s="205"/>
      <c r="G2566" s="205"/>
      <c r="H2566" s="205"/>
      <c r="I2566" s="205" t="s">
        <v>4585</v>
      </c>
      <c r="J2566" s="205"/>
      <c r="K2566" s="205"/>
      <c r="L2566" s="256" t="s">
        <v>4586</v>
      </c>
      <c r="M2566" s="53"/>
      <c r="N2566" s="54" t="s">
        <v>21</v>
      </c>
      <c r="O2566" s="54"/>
    </row>
    <row r="2567" spans="1:15" ht="19.5" customHeight="1" x14ac:dyDescent="0.25">
      <c r="A2567" s="53" t="s">
        <v>8693</v>
      </c>
      <c r="B2567" s="205"/>
      <c r="C2567" s="205"/>
      <c r="D2567" s="205"/>
      <c r="E2567" s="205"/>
      <c r="F2567" s="205"/>
      <c r="G2567" s="205"/>
      <c r="H2567" s="205"/>
      <c r="I2567" s="205" t="s">
        <v>4588</v>
      </c>
      <c r="J2567" s="205"/>
      <c r="K2567" s="205"/>
      <c r="L2567" s="256" t="s">
        <v>4589</v>
      </c>
      <c r="M2567" s="53"/>
      <c r="N2567" s="54" t="s">
        <v>21</v>
      </c>
      <c r="O2567" s="54"/>
    </row>
    <row r="2568" spans="1:15" ht="19.5" customHeight="1" x14ac:dyDescent="0.25">
      <c r="A2568" s="53" t="s">
        <v>8694</v>
      </c>
      <c r="B2568" s="205"/>
      <c r="C2568" s="205"/>
      <c r="D2568" s="205"/>
      <c r="E2568" s="205"/>
      <c r="F2568" s="205"/>
      <c r="G2568" s="205"/>
      <c r="H2568" s="205"/>
      <c r="I2568" s="205" t="s">
        <v>4591</v>
      </c>
      <c r="J2568" s="205"/>
      <c r="K2568" s="205"/>
      <c r="L2568" s="256" t="s">
        <v>4592</v>
      </c>
      <c r="M2568" s="53"/>
      <c r="N2568" s="54" t="s">
        <v>21</v>
      </c>
      <c r="O2568" s="54"/>
    </row>
    <row r="2569" spans="1:15" ht="19.5" customHeight="1" x14ac:dyDescent="0.25">
      <c r="A2569" s="53" t="s">
        <v>8695</v>
      </c>
      <c r="B2569" s="205"/>
      <c r="C2569" s="205"/>
      <c r="D2569" s="205"/>
      <c r="E2569" s="205"/>
      <c r="F2569" s="205"/>
      <c r="G2569" s="205"/>
      <c r="H2569" s="205"/>
      <c r="I2569" s="205" t="s">
        <v>4594</v>
      </c>
      <c r="J2569" s="205"/>
      <c r="K2569" s="205"/>
      <c r="L2569" s="256" t="s">
        <v>4595</v>
      </c>
      <c r="M2569" s="53"/>
      <c r="N2569" s="54" t="s">
        <v>21</v>
      </c>
      <c r="O2569" s="54"/>
    </row>
    <row r="2570" spans="1:15" ht="19.5" customHeight="1" x14ac:dyDescent="0.25">
      <c r="A2570" s="53" t="s">
        <v>8696</v>
      </c>
      <c r="B2570" s="205"/>
      <c r="C2570" s="205"/>
      <c r="D2570" s="205"/>
      <c r="E2570" s="205"/>
      <c r="F2570" s="205"/>
      <c r="G2570" s="205"/>
      <c r="H2570" s="205"/>
      <c r="I2570" s="205" t="s">
        <v>4597</v>
      </c>
      <c r="J2570" s="205"/>
      <c r="K2570" s="205"/>
      <c r="L2570" s="256" t="s">
        <v>4598</v>
      </c>
      <c r="M2570" s="53"/>
      <c r="N2570" s="54" t="s">
        <v>21</v>
      </c>
      <c r="O2570" s="54"/>
    </row>
    <row r="2571" spans="1:15" ht="19.5" customHeight="1" x14ac:dyDescent="0.25">
      <c r="A2571" s="53" t="s">
        <v>8697</v>
      </c>
      <c r="B2571" s="205"/>
      <c r="C2571" s="205"/>
      <c r="D2571" s="205"/>
      <c r="E2571" s="205"/>
      <c r="F2571" s="205"/>
      <c r="G2571" s="205"/>
      <c r="H2571" s="205"/>
      <c r="I2571" s="205" t="s">
        <v>4600</v>
      </c>
      <c r="J2571" s="205"/>
      <c r="K2571" s="205"/>
      <c r="L2571" s="256" t="s">
        <v>4601</v>
      </c>
      <c r="M2571" s="53"/>
      <c r="N2571" s="54" t="s">
        <v>21</v>
      </c>
      <c r="O2571" s="54"/>
    </row>
    <row r="2572" spans="1:15" ht="19.5" customHeight="1" x14ac:dyDescent="0.25">
      <c r="A2572" s="53" t="s">
        <v>8698</v>
      </c>
      <c r="B2572" s="205"/>
      <c r="C2572" s="205"/>
      <c r="D2572" s="205"/>
      <c r="E2572" s="205"/>
      <c r="F2572" s="205"/>
      <c r="G2572" s="205"/>
      <c r="H2572" s="205"/>
      <c r="I2572" s="205" t="s">
        <v>4603</v>
      </c>
      <c r="J2572" s="205"/>
      <c r="K2572" s="205"/>
      <c r="L2572" s="256" t="s">
        <v>4604</v>
      </c>
      <c r="M2572" s="53"/>
      <c r="N2572" s="54" t="s">
        <v>21</v>
      </c>
      <c r="O2572" s="54"/>
    </row>
    <row r="2573" spans="1:15" ht="19.5" customHeight="1" x14ac:dyDescent="0.25">
      <c r="A2573" s="53" t="s">
        <v>8699</v>
      </c>
      <c r="B2573" s="205"/>
      <c r="C2573" s="205"/>
      <c r="D2573" s="205"/>
      <c r="E2573" s="205"/>
      <c r="F2573" s="205"/>
      <c r="G2573" s="205"/>
      <c r="H2573" s="205"/>
      <c r="I2573" s="205" t="s">
        <v>4606</v>
      </c>
      <c r="J2573" s="205"/>
      <c r="K2573" s="205"/>
      <c r="L2573" s="256" t="s">
        <v>4607</v>
      </c>
      <c r="M2573" s="53"/>
      <c r="N2573" s="54" t="s">
        <v>21</v>
      </c>
      <c r="O2573" s="54"/>
    </row>
    <row r="2574" spans="1:15" ht="19.5" customHeight="1" x14ac:dyDescent="0.25">
      <c r="A2574" s="53" t="s">
        <v>8700</v>
      </c>
      <c r="B2574" s="205"/>
      <c r="C2574" s="205"/>
      <c r="D2574" s="205"/>
      <c r="E2574" s="205"/>
      <c r="F2574" s="205"/>
      <c r="G2574" s="205"/>
      <c r="H2574" s="205"/>
      <c r="I2574" s="205" t="s">
        <v>4609</v>
      </c>
      <c r="J2574" s="205"/>
      <c r="K2574" s="205"/>
      <c r="L2574" s="256" t="s">
        <v>4610</v>
      </c>
      <c r="M2574" s="53"/>
      <c r="N2574" s="54" t="s">
        <v>21</v>
      </c>
      <c r="O2574" s="54"/>
    </row>
    <row r="2575" spans="1:15" ht="19.5" customHeight="1" x14ac:dyDescent="0.25">
      <c r="A2575" s="53" t="s">
        <v>8701</v>
      </c>
      <c r="B2575" s="205"/>
      <c r="C2575" s="205"/>
      <c r="D2575" s="205"/>
      <c r="E2575" s="205"/>
      <c r="F2575" s="205"/>
      <c r="G2575" s="205"/>
      <c r="H2575" s="205"/>
      <c r="I2575" s="205" t="s">
        <v>4612</v>
      </c>
      <c r="J2575" s="205"/>
      <c r="K2575" s="205"/>
      <c r="L2575" s="256" t="s">
        <v>4613</v>
      </c>
      <c r="M2575" s="53"/>
      <c r="N2575" s="54" t="s">
        <v>21</v>
      </c>
      <c r="O2575" s="54"/>
    </row>
    <row r="2576" spans="1:15" ht="19.5" customHeight="1" x14ac:dyDescent="0.25">
      <c r="A2576" s="53" t="s">
        <v>8702</v>
      </c>
      <c r="B2576" s="205"/>
      <c r="C2576" s="205"/>
      <c r="D2576" s="205"/>
      <c r="E2576" s="205"/>
      <c r="F2576" s="205"/>
      <c r="G2576" s="205"/>
      <c r="H2576" s="205"/>
      <c r="I2576" s="205" t="s">
        <v>4615</v>
      </c>
      <c r="J2576" s="205"/>
      <c r="K2576" s="205"/>
      <c r="L2576" s="256" t="s">
        <v>4616</v>
      </c>
      <c r="M2576" s="53"/>
      <c r="N2576" s="54" t="s">
        <v>21</v>
      </c>
      <c r="O2576" s="54"/>
    </row>
    <row r="2577" spans="1:15" ht="19.5" customHeight="1" x14ac:dyDescent="0.25">
      <c r="A2577" s="53" t="s">
        <v>8703</v>
      </c>
      <c r="B2577" s="205"/>
      <c r="C2577" s="205"/>
      <c r="D2577" s="205"/>
      <c r="E2577" s="205"/>
      <c r="F2577" s="205"/>
      <c r="G2577" s="205"/>
      <c r="H2577" s="205"/>
      <c r="I2577" s="205" t="s">
        <v>4618</v>
      </c>
      <c r="J2577" s="205"/>
      <c r="K2577" s="205"/>
      <c r="L2577" s="256" t="s">
        <v>4619</v>
      </c>
      <c r="M2577" s="53"/>
      <c r="N2577" s="54" t="s">
        <v>21</v>
      </c>
      <c r="O2577" s="54"/>
    </row>
    <row r="2578" spans="1:15" ht="19.5" customHeight="1" x14ac:dyDescent="0.25">
      <c r="A2578" s="53" t="s">
        <v>8704</v>
      </c>
      <c r="B2578" s="205"/>
      <c r="C2578" s="205"/>
      <c r="D2578" s="205"/>
      <c r="E2578" s="205"/>
      <c r="F2578" s="205"/>
      <c r="G2578" s="205"/>
      <c r="H2578" s="205"/>
      <c r="I2578" s="205" t="s">
        <v>4621</v>
      </c>
      <c r="J2578" s="205"/>
      <c r="K2578" s="205"/>
      <c r="L2578" s="256" t="s">
        <v>4622</v>
      </c>
      <c r="M2578" s="53"/>
      <c r="N2578" s="54" t="s">
        <v>21</v>
      </c>
      <c r="O2578" s="54"/>
    </row>
    <row r="2579" spans="1:15" ht="19.5" customHeight="1" x14ac:dyDescent="0.25">
      <c r="A2579" s="53" t="s">
        <v>8705</v>
      </c>
      <c r="B2579" s="205"/>
      <c r="C2579" s="205"/>
      <c r="D2579" s="205"/>
      <c r="E2579" s="205"/>
      <c r="F2579" s="205"/>
      <c r="G2579" s="205"/>
      <c r="H2579" s="205"/>
      <c r="I2579" s="205" t="s">
        <v>4624</v>
      </c>
      <c r="J2579" s="205"/>
      <c r="K2579" s="205"/>
      <c r="L2579" s="256" t="s">
        <v>4625</v>
      </c>
      <c r="M2579" s="53"/>
      <c r="N2579" s="54" t="s">
        <v>21</v>
      </c>
      <c r="O2579" s="54"/>
    </row>
    <row r="2580" spans="1:15" s="65" customFormat="1" ht="19.5" customHeight="1" x14ac:dyDescent="0.25">
      <c r="A2580" s="53" t="s">
        <v>8706</v>
      </c>
      <c r="B2580" s="205"/>
      <c r="C2580" s="205"/>
      <c r="D2580" s="205"/>
      <c r="E2580" s="205"/>
      <c r="F2580" s="205"/>
      <c r="G2580" s="205"/>
      <c r="H2580" s="205"/>
      <c r="I2580" s="205" t="s">
        <v>4627</v>
      </c>
      <c r="J2580" s="205"/>
      <c r="K2580" s="205"/>
      <c r="L2580" s="256" t="s">
        <v>4628</v>
      </c>
      <c r="M2580" s="53"/>
      <c r="N2580" s="54" t="s">
        <v>21</v>
      </c>
      <c r="O2580" s="54"/>
    </row>
    <row r="2581" spans="1:15" s="65" customFormat="1" ht="19.5" customHeight="1" x14ac:dyDescent="0.25">
      <c r="A2581" s="53" t="s">
        <v>8707</v>
      </c>
      <c r="B2581" s="205"/>
      <c r="C2581" s="205"/>
      <c r="D2581" s="205"/>
      <c r="E2581" s="205"/>
      <c r="F2581" s="205"/>
      <c r="G2581" s="205"/>
      <c r="H2581" s="205"/>
      <c r="I2581" s="205" t="s">
        <v>4630</v>
      </c>
      <c r="J2581" s="205"/>
      <c r="K2581" s="205"/>
      <c r="L2581" s="256" t="s">
        <v>4631</v>
      </c>
      <c r="M2581" s="53"/>
      <c r="N2581" s="54" t="s">
        <v>21</v>
      </c>
      <c r="O2581" s="54"/>
    </row>
    <row r="2582" spans="1:15" s="65" customFormat="1" ht="19.5" customHeight="1" x14ac:dyDescent="0.25">
      <c r="A2582" s="53" t="s">
        <v>8708</v>
      </c>
      <c r="B2582" s="205"/>
      <c r="C2582" s="205"/>
      <c r="D2582" s="205"/>
      <c r="E2582" s="205"/>
      <c r="F2582" s="205"/>
      <c r="G2582" s="205"/>
      <c r="H2582" s="205" t="s">
        <v>4633</v>
      </c>
      <c r="I2582" s="205"/>
      <c r="J2582" s="205"/>
      <c r="K2582" s="205"/>
      <c r="L2582" s="256" t="s">
        <v>4634</v>
      </c>
      <c r="M2582" s="53"/>
      <c r="N2582" s="54" t="s">
        <v>21</v>
      </c>
      <c r="O2582" s="54"/>
    </row>
    <row r="2583" spans="1:15" ht="19.5" customHeight="1" x14ac:dyDescent="0.25">
      <c r="A2583" s="85" t="s">
        <v>8709</v>
      </c>
      <c r="B2583" s="72"/>
      <c r="C2583" s="72"/>
      <c r="D2583" s="72"/>
      <c r="E2583" s="72"/>
      <c r="F2583" s="72"/>
      <c r="G2583" s="72" t="s">
        <v>4636</v>
      </c>
      <c r="H2583" s="72"/>
      <c r="I2583" s="72"/>
      <c r="J2583" s="72"/>
      <c r="K2583" s="72"/>
      <c r="L2583" s="255" t="s">
        <v>4637</v>
      </c>
      <c r="M2583" s="85"/>
      <c r="N2583" s="71" t="s">
        <v>12</v>
      </c>
      <c r="O2583" s="71"/>
    </row>
    <row r="2584" spans="1:15" ht="19.5" customHeight="1" x14ac:dyDescent="0.25">
      <c r="A2584" s="53" t="s">
        <v>8710</v>
      </c>
      <c r="B2584" s="205"/>
      <c r="C2584" s="205"/>
      <c r="D2584" s="205"/>
      <c r="E2584" s="205"/>
      <c r="F2584" s="205"/>
      <c r="G2584" s="205"/>
      <c r="H2584" s="205" t="s">
        <v>4639</v>
      </c>
      <c r="I2584" s="205"/>
      <c r="J2584" s="205"/>
      <c r="K2584" s="205"/>
      <c r="L2584" s="53" t="s">
        <v>4640</v>
      </c>
      <c r="M2584" s="53"/>
      <c r="N2584" s="54" t="s">
        <v>21</v>
      </c>
      <c r="O2584" s="54"/>
    </row>
    <row r="2585" spans="1:15" ht="19.5" customHeight="1" x14ac:dyDescent="0.25">
      <c r="A2585" s="53" t="s">
        <v>8711</v>
      </c>
      <c r="B2585" s="205"/>
      <c r="C2585" s="205"/>
      <c r="D2585" s="205"/>
      <c r="E2585" s="205"/>
      <c r="F2585" s="205"/>
      <c r="G2585" s="205"/>
      <c r="H2585" s="205" t="s">
        <v>4642</v>
      </c>
      <c r="I2585" s="205"/>
      <c r="J2585" s="205"/>
      <c r="K2585" s="205"/>
      <c r="L2585" s="53" t="s">
        <v>4643</v>
      </c>
      <c r="M2585" s="53"/>
      <c r="N2585" s="54" t="s">
        <v>21</v>
      </c>
      <c r="O2585" s="54"/>
    </row>
    <row r="2586" spans="1:15" ht="19.5" customHeight="1" x14ac:dyDescent="0.25">
      <c r="A2586" s="53" t="s">
        <v>8712</v>
      </c>
      <c r="B2586" s="205"/>
      <c r="C2586" s="205"/>
      <c r="D2586" s="205"/>
      <c r="E2586" s="205"/>
      <c r="F2586" s="205"/>
      <c r="G2586" s="205"/>
      <c r="H2586" s="205" t="s">
        <v>4645</v>
      </c>
      <c r="I2586" s="205"/>
      <c r="J2586" s="205"/>
      <c r="K2586" s="205"/>
      <c r="L2586" s="53" t="s">
        <v>4646</v>
      </c>
      <c r="M2586" s="53"/>
      <c r="N2586" s="54" t="s">
        <v>21</v>
      </c>
      <c r="O2586" s="54"/>
    </row>
    <row r="2587" spans="1:15" ht="19.5" customHeight="1" x14ac:dyDescent="0.25">
      <c r="A2587" s="53" t="s">
        <v>8713</v>
      </c>
      <c r="B2587" s="205"/>
      <c r="C2587" s="205"/>
      <c r="D2587" s="205"/>
      <c r="E2587" s="205"/>
      <c r="F2587" s="205"/>
      <c r="G2587" s="205"/>
      <c r="H2587" s="205" t="s">
        <v>4648</v>
      </c>
      <c r="I2587" s="205"/>
      <c r="J2587" s="205"/>
      <c r="K2587" s="205"/>
      <c r="L2587" s="53" t="s">
        <v>4649</v>
      </c>
      <c r="M2587" s="53"/>
      <c r="N2587" s="54" t="s">
        <v>21</v>
      </c>
      <c r="O2587" s="54"/>
    </row>
    <row r="2588" spans="1:15" ht="19.5" customHeight="1" x14ac:dyDescent="0.25">
      <c r="A2588" s="53" t="s">
        <v>8714</v>
      </c>
      <c r="B2588" s="205"/>
      <c r="C2588" s="205"/>
      <c r="D2588" s="205"/>
      <c r="E2588" s="205"/>
      <c r="F2588" s="205"/>
      <c r="G2588" s="205"/>
      <c r="H2588" s="205" t="s">
        <v>4651</v>
      </c>
      <c r="I2588" s="205"/>
      <c r="J2588" s="205"/>
      <c r="K2588" s="205"/>
      <c r="L2588" s="53" t="s">
        <v>4652</v>
      </c>
      <c r="M2588" s="53"/>
      <c r="N2588" s="54" t="s">
        <v>21</v>
      </c>
      <c r="O2588" s="54"/>
    </row>
    <row r="2589" spans="1:15" s="65" customFormat="1" ht="19.5" customHeight="1" x14ac:dyDescent="0.25">
      <c r="A2589" s="53" t="s">
        <v>8715</v>
      </c>
      <c r="B2589" s="205"/>
      <c r="C2589" s="205"/>
      <c r="D2589" s="205"/>
      <c r="E2589" s="205"/>
      <c r="F2589" s="205"/>
      <c r="G2589" s="205"/>
      <c r="H2589" s="205" t="s">
        <v>4654</v>
      </c>
      <c r="I2589" s="205"/>
      <c r="J2589" s="205"/>
      <c r="K2589" s="205"/>
      <c r="L2589" s="53" t="s">
        <v>4655</v>
      </c>
      <c r="M2589" s="53"/>
      <c r="N2589" s="54" t="s">
        <v>21</v>
      </c>
      <c r="O2589" s="54"/>
    </row>
    <row r="2590" spans="1:15" s="65" customFormat="1" ht="19.5" customHeight="1" x14ac:dyDescent="0.25">
      <c r="A2590" s="53" t="s">
        <v>8716</v>
      </c>
      <c r="B2590" s="205"/>
      <c r="C2590" s="205"/>
      <c r="D2590" s="205"/>
      <c r="E2590" s="205"/>
      <c r="F2590" s="205"/>
      <c r="G2590" s="205"/>
      <c r="H2590" s="205" t="s">
        <v>4657</v>
      </c>
      <c r="I2590" s="205"/>
      <c r="J2590" s="205"/>
      <c r="K2590" s="205"/>
      <c r="L2590" s="53" t="s">
        <v>4658</v>
      </c>
      <c r="M2590" s="53"/>
      <c r="N2590" s="54" t="s">
        <v>21</v>
      </c>
      <c r="O2590" s="54"/>
    </row>
    <row r="2591" spans="1:15" ht="19.5" customHeight="1" x14ac:dyDescent="0.25">
      <c r="A2591" s="85" t="s">
        <v>8717</v>
      </c>
      <c r="B2591" s="72"/>
      <c r="C2591" s="72"/>
      <c r="D2591" s="72"/>
      <c r="E2591" s="72"/>
      <c r="F2591" s="72"/>
      <c r="G2591" s="72" t="s">
        <v>4660</v>
      </c>
      <c r="H2591" s="72"/>
      <c r="I2591" s="72"/>
      <c r="J2591" s="72"/>
      <c r="K2591" s="72"/>
      <c r="L2591" s="85" t="s">
        <v>4661</v>
      </c>
      <c r="M2591" s="85"/>
      <c r="N2591" s="71" t="s">
        <v>12</v>
      </c>
      <c r="O2591" s="71"/>
    </row>
    <row r="2592" spans="1:15" ht="19.5" customHeight="1" x14ac:dyDescent="0.25">
      <c r="A2592" s="85" t="s">
        <v>8718</v>
      </c>
      <c r="B2592" s="72"/>
      <c r="C2592" s="72"/>
      <c r="D2592" s="71"/>
      <c r="E2592" s="72"/>
      <c r="F2592" s="72"/>
      <c r="G2592" s="72"/>
      <c r="H2592" s="72" t="s">
        <v>4663</v>
      </c>
      <c r="I2592" s="72"/>
      <c r="J2592" s="72"/>
      <c r="K2592" s="72"/>
      <c r="L2592" s="85" t="s">
        <v>4664</v>
      </c>
      <c r="M2592" s="85"/>
      <c r="N2592" s="71" t="s">
        <v>12</v>
      </c>
      <c r="O2592" s="71"/>
    </row>
    <row r="2593" spans="1:15" ht="19.5" customHeight="1" x14ac:dyDescent="0.25">
      <c r="A2593" s="53" t="s">
        <v>8719</v>
      </c>
      <c r="B2593" s="205"/>
      <c r="C2593" s="205"/>
      <c r="D2593" s="53"/>
      <c r="E2593" s="53"/>
      <c r="F2593" s="205"/>
      <c r="G2593" s="205"/>
      <c r="H2593" s="53"/>
      <c r="I2593" s="205" t="s">
        <v>4666</v>
      </c>
      <c r="J2593" s="205"/>
      <c r="K2593" s="53"/>
      <c r="L2593" s="53"/>
      <c r="M2593" s="53"/>
      <c r="N2593" s="54" t="s">
        <v>21</v>
      </c>
      <c r="O2593" s="54"/>
    </row>
    <row r="2594" spans="1:15" ht="19.5" customHeight="1" x14ac:dyDescent="0.25">
      <c r="A2594" s="53" t="s">
        <v>8720</v>
      </c>
      <c r="B2594" s="205"/>
      <c r="C2594" s="205"/>
      <c r="D2594" s="53"/>
      <c r="E2594" s="53"/>
      <c r="F2594" s="205"/>
      <c r="G2594" s="205"/>
      <c r="H2594" s="53"/>
      <c r="I2594" s="205" t="s">
        <v>4668</v>
      </c>
      <c r="J2594" s="205"/>
      <c r="K2594" s="53"/>
      <c r="L2594" s="53"/>
      <c r="M2594" s="53"/>
      <c r="N2594" s="54" t="s">
        <v>21</v>
      </c>
      <c r="O2594" s="54"/>
    </row>
    <row r="2595" spans="1:15" ht="19.5" customHeight="1" x14ac:dyDescent="0.25">
      <c r="A2595" s="53" t="s">
        <v>8721</v>
      </c>
      <c r="B2595" s="205"/>
      <c r="C2595" s="205"/>
      <c r="D2595" s="53"/>
      <c r="E2595" s="53"/>
      <c r="F2595" s="205"/>
      <c r="G2595" s="205"/>
      <c r="H2595" s="53"/>
      <c r="I2595" s="205" t="s">
        <v>4670</v>
      </c>
      <c r="J2595" s="205"/>
      <c r="K2595" s="53"/>
      <c r="L2595" s="53"/>
      <c r="M2595" s="53"/>
      <c r="N2595" s="54" t="s">
        <v>21</v>
      </c>
      <c r="O2595" s="54"/>
    </row>
    <row r="2596" spans="1:15" ht="19.5" customHeight="1" x14ac:dyDescent="0.25">
      <c r="A2596" s="53" t="s">
        <v>8722</v>
      </c>
      <c r="B2596" s="205"/>
      <c r="C2596" s="205"/>
      <c r="D2596" s="53"/>
      <c r="E2596" s="53"/>
      <c r="F2596" s="205"/>
      <c r="G2596" s="205"/>
      <c r="H2596" s="53"/>
      <c r="I2596" s="205" t="s">
        <v>4672</v>
      </c>
      <c r="J2596" s="205"/>
      <c r="K2596" s="53"/>
      <c r="L2596" s="53"/>
      <c r="M2596" s="53"/>
      <c r="N2596" s="54" t="s">
        <v>21</v>
      </c>
      <c r="O2596" s="54"/>
    </row>
    <row r="2597" spans="1:15" s="65" customFormat="1" ht="19.5" customHeight="1" x14ac:dyDescent="0.25">
      <c r="A2597" s="53" t="s">
        <v>8723</v>
      </c>
      <c r="B2597" s="205"/>
      <c r="C2597" s="205"/>
      <c r="D2597" s="53"/>
      <c r="E2597" s="53"/>
      <c r="F2597" s="205"/>
      <c r="G2597" s="205"/>
      <c r="H2597" s="53"/>
      <c r="I2597" s="205" t="s">
        <v>4674</v>
      </c>
      <c r="J2597" s="205"/>
      <c r="K2597" s="53"/>
      <c r="L2597" s="53"/>
      <c r="M2597" s="53"/>
      <c r="N2597" s="54" t="s">
        <v>21</v>
      </c>
      <c r="O2597" s="54"/>
    </row>
    <row r="2598" spans="1:15" ht="19.5" customHeight="1" x14ac:dyDescent="0.25">
      <c r="A2598" s="53" t="s">
        <v>8724</v>
      </c>
      <c r="B2598" s="205"/>
      <c r="C2598" s="205"/>
      <c r="D2598" s="53"/>
      <c r="E2598" s="53"/>
      <c r="F2598" s="205"/>
      <c r="G2598" s="205"/>
      <c r="H2598" s="53"/>
      <c r="I2598" s="205" t="s">
        <v>4676</v>
      </c>
      <c r="J2598" s="205"/>
      <c r="K2598" s="53"/>
      <c r="L2598" s="53"/>
      <c r="M2598" s="53"/>
      <c r="N2598" s="54" t="s">
        <v>21</v>
      </c>
      <c r="O2598" s="54"/>
    </row>
    <row r="2599" spans="1:15" ht="19.5" customHeight="1" x14ac:dyDescent="0.25">
      <c r="A2599" s="85" t="s">
        <v>8725</v>
      </c>
      <c r="B2599" s="72"/>
      <c r="C2599" s="72"/>
      <c r="D2599" s="71"/>
      <c r="E2599" s="72"/>
      <c r="F2599" s="72"/>
      <c r="G2599" s="72"/>
      <c r="H2599" s="72" t="s">
        <v>4678</v>
      </c>
      <c r="I2599" s="72"/>
      <c r="J2599" s="72"/>
      <c r="K2599" s="72"/>
      <c r="L2599" s="85" t="s">
        <v>4679</v>
      </c>
      <c r="M2599" s="85"/>
      <c r="N2599" s="71" t="s">
        <v>12</v>
      </c>
      <c r="O2599" s="71"/>
    </row>
    <row r="2600" spans="1:15" ht="19.5" customHeight="1" x14ac:dyDescent="0.25">
      <c r="A2600" s="53" t="s">
        <v>8726</v>
      </c>
      <c r="B2600" s="205"/>
      <c r="C2600" s="205"/>
      <c r="D2600" s="54"/>
      <c r="E2600" s="205"/>
      <c r="F2600" s="205"/>
      <c r="G2600" s="205"/>
      <c r="H2600" s="205"/>
      <c r="I2600" s="53" t="s">
        <v>4681</v>
      </c>
      <c r="J2600" s="205"/>
      <c r="K2600" s="205"/>
      <c r="L2600" s="53"/>
      <c r="M2600" s="53"/>
      <c r="N2600" s="54" t="s">
        <v>21</v>
      </c>
      <c r="O2600" s="54"/>
    </row>
    <row r="2601" spans="1:15" ht="19.5" customHeight="1" x14ac:dyDescent="0.25">
      <c r="A2601" s="53" t="s">
        <v>8727</v>
      </c>
      <c r="B2601" s="205"/>
      <c r="C2601" s="205"/>
      <c r="D2601" s="54"/>
      <c r="E2601" s="205"/>
      <c r="F2601" s="205"/>
      <c r="G2601" s="205"/>
      <c r="H2601" s="205"/>
      <c r="I2601" s="53" t="s">
        <v>4683</v>
      </c>
      <c r="J2601" s="205"/>
      <c r="K2601" s="205"/>
      <c r="L2601" s="53"/>
      <c r="M2601" s="53"/>
      <c r="N2601" s="54" t="s">
        <v>21</v>
      </c>
      <c r="O2601" s="54"/>
    </row>
    <row r="2602" spans="1:15" ht="19.5" customHeight="1" x14ac:dyDescent="0.25">
      <c r="A2602" s="53" t="s">
        <v>8728</v>
      </c>
      <c r="B2602" s="205"/>
      <c r="C2602" s="205"/>
      <c r="D2602" s="54"/>
      <c r="E2602" s="205"/>
      <c r="F2602" s="205"/>
      <c r="G2602" s="205"/>
      <c r="H2602" s="205"/>
      <c r="I2602" s="53" t="s">
        <v>4685</v>
      </c>
      <c r="J2602" s="205"/>
      <c r="K2602" s="205"/>
      <c r="L2602" s="53"/>
      <c r="M2602" s="53"/>
      <c r="N2602" s="54" t="s">
        <v>21</v>
      </c>
      <c r="O2602" s="54"/>
    </row>
    <row r="2603" spans="1:15" ht="19.5" customHeight="1" x14ac:dyDescent="0.25">
      <c r="A2603" s="53" t="s">
        <v>8729</v>
      </c>
      <c r="B2603" s="205"/>
      <c r="C2603" s="205"/>
      <c r="D2603" s="54"/>
      <c r="E2603" s="205"/>
      <c r="F2603" s="205"/>
      <c r="G2603" s="205"/>
      <c r="H2603" s="205"/>
      <c r="I2603" s="53" t="s">
        <v>4687</v>
      </c>
      <c r="J2603" s="205"/>
      <c r="K2603" s="205"/>
      <c r="L2603" s="53"/>
      <c r="M2603" s="53"/>
      <c r="N2603" s="54" t="s">
        <v>21</v>
      </c>
      <c r="O2603" s="54"/>
    </row>
    <row r="2604" spans="1:15" ht="19.5" customHeight="1" x14ac:dyDescent="0.25">
      <c r="A2604" s="53" t="s">
        <v>8730</v>
      </c>
      <c r="B2604" s="205"/>
      <c r="C2604" s="205"/>
      <c r="D2604" s="54"/>
      <c r="E2604" s="205"/>
      <c r="F2604" s="205"/>
      <c r="G2604" s="205"/>
      <c r="H2604" s="205"/>
      <c r="I2604" s="53" t="s">
        <v>4689</v>
      </c>
      <c r="J2604" s="205"/>
      <c r="K2604" s="205"/>
      <c r="L2604" s="53"/>
      <c r="M2604" s="53"/>
      <c r="N2604" s="54" t="s">
        <v>21</v>
      </c>
      <c r="O2604" s="54"/>
    </row>
    <row r="2605" spans="1:15" ht="19.5" customHeight="1" x14ac:dyDescent="0.25">
      <c r="A2605" s="53" t="s">
        <v>8731</v>
      </c>
      <c r="B2605" s="205"/>
      <c r="C2605" s="205"/>
      <c r="D2605" s="54"/>
      <c r="E2605" s="205"/>
      <c r="F2605" s="205"/>
      <c r="G2605" s="205"/>
      <c r="H2605" s="205"/>
      <c r="I2605" s="53" t="s">
        <v>4691</v>
      </c>
      <c r="J2605" s="205"/>
      <c r="K2605" s="205"/>
      <c r="L2605" s="53"/>
      <c r="M2605" s="53"/>
      <c r="N2605" s="54" t="s">
        <v>21</v>
      </c>
      <c r="O2605" s="54"/>
    </row>
    <row r="2606" spans="1:15" s="65" customFormat="1" ht="19.5" customHeight="1" x14ac:dyDescent="0.25">
      <c r="A2606" s="53" t="s">
        <v>8732</v>
      </c>
      <c r="B2606" s="205"/>
      <c r="C2606" s="205"/>
      <c r="D2606" s="54"/>
      <c r="E2606" s="205"/>
      <c r="F2606" s="205"/>
      <c r="G2606" s="205"/>
      <c r="H2606" s="205"/>
      <c r="I2606" s="53" t="s">
        <v>4693</v>
      </c>
      <c r="J2606" s="205"/>
      <c r="K2606" s="205"/>
      <c r="L2606" s="53"/>
      <c r="M2606" s="53"/>
      <c r="N2606" s="54" t="s">
        <v>21</v>
      </c>
      <c r="O2606" s="54"/>
    </row>
    <row r="2607" spans="1:15" ht="19.5" customHeight="1" x14ac:dyDescent="0.25">
      <c r="A2607" s="53" t="s">
        <v>8733</v>
      </c>
      <c r="B2607" s="205"/>
      <c r="C2607" s="205"/>
      <c r="D2607" s="54"/>
      <c r="E2607" s="205"/>
      <c r="F2607" s="205"/>
      <c r="G2607" s="205"/>
      <c r="H2607" s="205"/>
      <c r="I2607" s="53" t="s">
        <v>4695</v>
      </c>
      <c r="J2607" s="205"/>
      <c r="K2607" s="205"/>
      <c r="L2607" s="53"/>
      <c r="M2607" s="53"/>
      <c r="N2607" s="54" t="s">
        <v>21</v>
      </c>
      <c r="O2607" s="54"/>
    </row>
    <row r="2608" spans="1:15" ht="19.5" customHeight="1" x14ac:dyDescent="0.25">
      <c r="A2608" s="85" t="s">
        <v>8734</v>
      </c>
      <c r="B2608" s="72"/>
      <c r="C2608" s="72"/>
      <c r="D2608" s="71"/>
      <c r="E2608" s="72"/>
      <c r="F2608" s="72"/>
      <c r="G2608" s="72"/>
      <c r="H2608" s="72" t="s">
        <v>4697</v>
      </c>
      <c r="I2608" s="72"/>
      <c r="J2608" s="72"/>
      <c r="K2608" s="72"/>
      <c r="L2608" s="85" t="s">
        <v>4698</v>
      </c>
      <c r="M2608" s="85"/>
      <c r="N2608" s="71" t="s">
        <v>12</v>
      </c>
      <c r="O2608" s="71"/>
    </row>
    <row r="2609" spans="1:15" s="65" customFormat="1" ht="19.5" customHeight="1" x14ac:dyDescent="0.25">
      <c r="A2609" s="53" t="s">
        <v>8735</v>
      </c>
      <c r="B2609" s="205"/>
      <c r="C2609" s="205"/>
      <c r="D2609" s="54"/>
      <c r="E2609" s="53"/>
      <c r="F2609" s="53"/>
      <c r="G2609" s="205"/>
      <c r="H2609" s="205"/>
      <c r="I2609" s="53" t="s">
        <v>4700</v>
      </c>
      <c r="J2609" s="205"/>
      <c r="K2609" s="205"/>
      <c r="L2609" s="53"/>
      <c r="M2609" s="53"/>
      <c r="N2609" s="54" t="s">
        <v>21</v>
      </c>
      <c r="O2609" s="54"/>
    </row>
    <row r="2610" spans="1:15" ht="19.5" customHeight="1" x14ac:dyDescent="0.25">
      <c r="A2610" s="53" t="s">
        <v>8736</v>
      </c>
      <c r="B2610" s="205"/>
      <c r="C2610" s="205"/>
      <c r="D2610" s="54"/>
      <c r="E2610" s="53"/>
      <c r="F2610" s="53"/>
      <c r="G2610" s="205"/>
      <c r="H2610" s="205"/>
      <c r="I2610" s="53" t="s">
        <v>4702</v>
      </c>
      <c r="J2610" s="205"/>
      <c r="K2610" s="205"/>
      <c r="L2610" s="53"/>
      <c r="M2610" s="53"/>
      <c r="N2610" s="54" t="s">
        <v>21</v>
      </c>
      <c r="O2610" s="54"/>
    </row>
    <row r="2611" spans="1:15" ht="19.5" customHeight="1" x14ac:dyDescent="0.25">
      <c r="A2611" s="85" t="s">
        <v>8737</v>
      </c>
      <c r="B2611" s="72"/>
      <c r="C2611" s="72"/>
      <c r="D2611" s="71"/>
      <c r="E2611" s="72"/>
      <c r="F2611" s="72"/>
      <c r="G2611" s="72"/>
      <c r="H2611" s="72" t="s">
        <v>4704</v>
      </c>
      <c r="I2611" s="72"/>
      <c r="J2611" s="72"/>
      <c r="K2611" s="72"/>
      <c r="L2611" s="85" t="s">
        <v>4705</v>
      </c>
      <c r="M2611" s="85"/>
      <c r="N2611" s="71" t="s">
        <v>12</v>
      </c>
      <c r="O2611" s="71"/>
    </row>
    <row r="2612" spans="1:15" ht="19.5" customHeight="1" x14ac:dyDescent="0.25">
      <c r="A2612" s="53" t="s">
        <v>8738</v>
      </c>
      <c r="B2612" s="205"/>
      <c r="C2612" s="205"/>
      <c r="D2612" s="54"/>
      <c r="E2612" s="53"/>
      <c r="F2612" s="53"/>
      <c r="G2612" s="205"/>
      <c r="H2612" s="205"/>
      <c r="I2612" s="205" t="s">
        <v>4707</v>
      </c>
      <c r="J2612" s="205"/>
      <c r="K2612" s="205"/>
      <c r="L2612" s="53"/>
      <c r="M2612" s="53"/>
      <c r="N2612" s="54" t="s">
        <v>21</v>
      </c>
      <c r="O2612" s="54"/>
    </row>
    <row r="2613" spans="1:15" ht="19.5" customHeight="1" x14ac:dyDescent="0.25">
      <c r="A2613" s="53" t="s">
        <v>8739</v>
      </c>
      <c r="B2613" s="205"/>
      <c r="C2613" s="205"/>
      <c r="D2613" s="54"/>
      <c r="E2613" s="53"/>
      <c r="F2613" s="53"/>
      <c r="G2613" s="205"/>
      <c r="H2613" s="205"/>
      <c r="I2613" s="53" t="s">
        <v>4709</v>
      </c>
      <c r="J2613" s="205"/>
      <c r="K2613" s="205"/>
      <c r="L2613" s="53"/>
      <c r="M2613" s="53"/>
      <c r="N2613" s="54" t="s">
        <v>21</v>
      </c>
      <c r="O2613" s="54"/>
    </row>
    <row r="2614" spans="1:15" ht="19.5" customHeight="1" x14ac:dyDescent="0.25">
      <c r="A2614" s="53" t="s">
        <v>8740</v>
      </c>
      <c r="B2614" s="205"/>
      <c r="C2614" s="205"/>
      <c r="D2614" s="54"/>
      <c r="E2614" s="53"/>
      <c r="F2614" s="53"/>
      <c r="G2614" s="205"/>
      <c r="H2614" s="205"/>
      <c r="I2614" s="53" t="s">
        <v>4711</v>
      </c>
      <c r="J2614" s="205"/>
      <c r="K2614" s="205"/>
      <c r="L2614" s="53"/>
      <c r="M2614" s="53"/>
      <c r="N2614" s="54" t="s">
        <v>21</v>
      </c>
      <c r="O2614" s="54"/>
    </row>
    <row r="2615" spans="1:15" ht="19.5" customHeight="1" x14ac:dyDescent="0.25">
      <c r="A2615" s="53" t="s">
        <v>8741</v>
      </c>
      <c r="B2615" s="205"/>
      <c r="C2615" s="205"/>
      <c r="D2615" s="54"/>
      <c r="E2615" s="53"/>
      <c r="F2615" s="53"/>
      <c r="G2615" s="205"/>
      <c r="H2615" s="205"/>
      <c r="I2615" s="53" t="s">
        <v>4713</v>
      </c>
      <c r="J2615" s="205"/>
      <c r="K2615" s="205"/>
      <c r="L2615" s="53"/>
      <c r="M2615" s="53"/>
      <c r="N2615" s="54" t="s">
        <v>21</v>
      </c>
      <c r="O2615" s="54"/>
    </row>
    <row r="2616" spans="1:15" s="65" customFormat="1" ht="19.5" customHeight="1" x14ac:dyDescent="0.25">
      <c r="A2616" s="53" t="s">
        <v>8742</v>
      </c>
      <c r="B2616" s="205"/>
      <c r="C2616" s="205"/>
      <c r="D2616" s="54"/>
      <c r="E2616" s="53"/>
      <c r="F2616" s="53"/>
      <c r="G2616" s="205"/>
      <c r="H2616" s="205"/>
      <c r="I2616" s="53" t="s">
        <v>4715</v>
      </c>
      <c r="J2616" s="205"/>
      <c r="K2616" s="205"/>
      <c r="L2616" s="53"/>
      <c r="M2616" s="53"/>
      <c r="N2616" s="54" t="s">
        <v>21</v>
      </c>
      <c r="O2616" s="54"/>
    </row>
    <row r="2617" spans="1:15" ht="19.5" customHeight="1" x14ac:dyDescent="0.25">
      <c r="A2617" s="53" t="s">
        <v>8743</v>
      </c>
      <c r="B2617" s="205"/>
      <c r="C2617" s="205"/>
      <c r="D2617" s="54"/>
      <c r="E2617" s="53"/>
      <c r="F2617" s="53"/>
      <c r="G2617" s="205"/>
      <c r="H2617" s="205"/>
      <c r="I2617" s="53" t="s">
        <v>4717</v>
      </c>
      <c r="J2617" s="205"/>
      <c r="K2617" s="205"/>
      <c r="L2617" s="53"/>
      <c r="M2617" s="53"/>
      <c r="N2617" s="54" t="s">
        <v>21</v>
      </c>
      <c r="O2617" s="54"/>
    </row>
    <row r="2618" spans="1:15" ht="19.5" customHeight="1" x14ac:dyDescent="0.25">
      <c r="A2618" s="85" t="s">
        <v>8744</v>
      </c>
      <c r="B2618" s="72"/>
      <c r="C2618" s="72"/>
      <c r="D2618" s="71"/>
      <c r="E2618" s="72"/>
      <c r="F2618" s="72"/>
      <c r="G2618" s="72"/>
      <c r="H2618" s="72" t="s">
        <v>4719</v>
      </c>
      <c r="I2618" s="72"/>
      <c r="J2618" s="72"/>
      <c r="K2618" s="72"/>
      <c r="L2618" s="85" t="s">
        <v>4720</v>
      </c>
      <c r="M2618" s="85"/>
      <c r="N2618" s="71" t="s">
        <v>12</v>
      </c>
      <c r="O2618" s="71"/>
    </row>
    <row r="2619" spans="1:15" ht="19.5" customHeight="1" x14ac:dyDescent="0.25">
      <c r="A2619" s="53" t="s">
        <v>8745</v>
      </c>
      <c r="B2619" s="205"/>
      <c r="C2619" s="205"/>
      <c r="D2619" s="54"/>
      <c r="E2619" s="53"/>
      <c r="F2619" s="53"/>
      <c r="G2619" s="205"/>
      <c r="H2619" s="205"/>
      <c r="I2619" s="53" t="s">
        <v>4722</v>
      </c>
      <c r="J2619" s="205"/>
      <c r="K2619" s="205"/>
      <c r="L2619" s="53"/>
      <c r="M2619" s="53"/>
      <c r="N2619" s="54" t="s">
        <v>21</v>
      </c>
      <c r="O2619" s="54"/>
    </row>
    <row r="2620" spans="1:15" ht="19.5" customHeight="1" x14ac:dyDescent="0.25">
      <c r="A2620" s="53" t="s">
        <v>8746</v>
      </c>
      <c r="B2620" s="205"/>
      <c r="C2620" s="205"/>
      <c r="D2620" s="54"/>
      <c r="E2620" s="53"/>
      <c r="F2620" s="53"/>
      <c r="G2620" s="205"/>
      <c r="H2620" s="205"/>
      <c r="I2620" s="53" t="s">
        <v>4724</v>
      </c>
      <c r="J2620" s="205"/>
      <c r="K2620" s="205"/>
      <c r="L2620" s="53"/>
      <c r="M2620" s="53"/>
      <c r="N2620" s="54" t="s">
        <v>21</v>
      </c>
      <c r="O2620" s="54"/>
    </row>
    <row r="2621" spans="1:15" ht="19.5" customHeight="1" x14ac:dyDescent="0.25">
      <c r="A2621" s="53" t="s">
        <v>8747</v>
      </c>
      <c r="B2621" s="205"/>
      <c r="C2621" s="205"/>
      <c r="D2621" s="54"/>
      <c r="E2621" s="53"/>
      <c r="F2621" s="53"/>
      <c r="G2621" s="205"/>
      <c r="H2621" s="205"/>
      <c r="I2621" s="53" t="s">
        <v>4726</v>
      </c>
      <c r="J2621" s="205"/>
      <c r="K2621" s="205"/>
      <c r="L2621" s="53"/>
      <c r="M2621" s="53"/>
      <c r="N2621" s="54" t="s">
        <v>21</v>
      </c>
      <c r="O2621" s="54"/>
    </row>
    <row r="2622" spans="1:15" ht="19.5" customHeight="1" x14ac:dyDescent="0.25">
      <c r="A2622" s="53" t="s">
        <v>8748</v>
      </c>
      <c r="B2622" s="205"/>
      <c r="C2622" s="205"/>
      <c r="D2622" s="54"/>
      <c r="E2622" s="53"/>
      <c r="F2622" s="53"/>
      <c r="G2622" s="205"/>
      <c r="H2622" s="205"/>
      <c r="I2622" s="53" t="s">
        <v>4728</v>
      </c>
      <c r="J2622" s="205"/>
      <c r="K2622" s="205"/>
      <c r="L2622" s="53"/>
      <c r="M2622" s="53"/>
      <c r="N2622" s="54" t="s">
        <v>21</v>
      </c>
      <c r="O2622" s="54"/>
    </row>
    <row r="2623" spans="1:15" ht="19.5" customHeight="1" x14ac:dyDescent="0.25">
      <c r="A2623" s="53" t="s">
        <v>8749</v>
      </c>
      <c r="B2623" s="205"/>
      <c r="C2623" s="205"/>
      <c r="D2623" s="54"/>
      <c r="E2623" s="53"/>
      <c r="F2623" s="53"/>
      <c r="G2623" s="205"/>
      <c r="H2623" s="205"/>
      <c r="I2623" s="53" t="s">
        <v>4730</v>
      </c>
      <c r="J2623" s="205"/>
      <c r="K2623" s="205"/>
      <c r="L2623" s="53"/>
      <c r="M2623" s="53"/>
      <c r="N2623" s="54" t="s">
        <v>21</v>
      </c>
      <c r="O2623" s="54"/>
    </row>
    <row r="2624" spans="1:15" s="65" customFormat="1" ht="19.5" customHeight="1" x14ac:dyDescent="0.25">
      <c r="A2624" s="53" t="s">
        <v>8750</v>
      </c>
      <c r="B2624" s="205"/>
      <c r="C2624" s="205"/>
      <c r="D2624" s="54"/>
      <c r="E2624" s="53"/>
      <c r="F2624" s="53"/>
      <c r="G2624" s="205"/>
      <c r="H2624" s="205"/>
      <c r="I2624" s="53" t="s">
        <v>4732</v>
      </c>
      <c r="J2624" s="205"/>
      <c r="K2624" s="205"/>
      <c r="L2624" s="53"/>
      <c r="M2624" s="53"/>
      <c r="N2624" s="54" t="s">
        <v>21</v>
      </c>
      <c r="O2624" s="54"/>
    </row>
    <row r="2625" spans="1:15" ht="19.5" customHeight="1" x14ac:dyDescent="0.25">
      <c r="A2625" s="53" t="s">
        <v>8751</v>
      </c>
      <c r="B2625" s="205"/>
      <c r="C2625" s="205"/>
      <c r="D2625" s="54"/>
      <c r="E2625" s="53"/>
      <c r="F2625" s="53"/>
      <c r="G2625" s="205"/>
      <c r="H2625" s="205"/>
      <c r="I2625" s="53" t="s">
        <v>4734</v>
      </c>
      <c r="J2625" s="205"/>
      <c r="K2625" s="205"/>
      <c r="L2625" s="53"/>
      <c r="M2625" s="53"/>
      <c r="N2625" s="54" t="s">
        <v>21</v>
      </c>
      <c r="O2625" s="54"/>
    </row>
    <row r="2626" spans="1:15" ht="19.5" customHeight="1" x14ac:dyDescent="0.25">
      <c r="A2626" s="85" t="s">
        <v>8752</v>
      </c>
      <c r="B2626" s="72"/>
      <c r="C2626" s="72"/>
      <c r="D2626" s="71"/>
      <c r="E2626" s="72"/>
      <c r="F2626" s="72"/>
      <c r="G2626" s="72"/>
      <c r="H2626" s="72" t="s">
        <v>4736</v>
      </c>
      <c r="I2626" s="72"/>
      <c r="J2626" s="72"/>
      <c r="K2626" s="72"/>
      <c r="L2626" s="85" t="s">
        <v>4737</v>
      </c>
      <c r="M2626" s="85"/>
      <c r="N2626" s="71" t="s">
        <v>12</v>
      </c>
      <c r="O2626" s="71"/>
    </row>
    <row r="2627" spans="1:15" ht="19.5" customHeight="1" x14ac:dyDescent="0.25">
      <c r="A2627" s="53" t="s">
        <v>8753</v>
      </c>
      <c r="B2627" s="205"/>
      <c r="C2627" s="205"/>
      <c r="D2627" s="54"/>
      <c r="E2627" s="53"/>
      <c r="F2627" s="53"/>
      <c r="G2627" s="205"/>
      <c r="H2627" s="205"/>
      <c r="I2627" s="53" t="s">
        <v>4739</v>
      </c>
      <c r="J2627" s="205"/>
      <c r="K2627" s="53"/>
      <c r="L2627" s="53"/>
      <c r="M2627" s="53"/>
      <c r="N2627" s="54" t="s">
        <v>21</v>
      </c>
      <c r="O2627" s="54"/>
    </row>
    <row r="2628" spans="1:15" ht="19.5" customHeight="1" x14ac:dyDescent="0.25">
      <c r="A2628" s="53" t="s">
        <v>8754</v>
      </c>
      <c r="B2628" s="205"/>
      <c r="C2628" s="205"/>
      <c r="D2628" s="54"/>
      <c r="E2628" s="53"/>
      <c r="F2628" s="53"/>
      <c r="G2628" s="205"/>
      <c r="H2628" s="205"/>
      <c r="I2628" s="53" t="s">
        <v>4741</v>
      </c>
      <c r="J2628" s="205"/>
      <c r="K2628" s="53"/>
      <c r="L2628" s="53"/>
      <c r="M2628" s="53"/>
      <c r="N2628" s="54" t="s">
        <v>21</v>
      </c>
      <c r="O2628" s="54"/>
    </row>
    <row r="2629" spans="1:15" s="65" customFormat="1" ht="19.5" customHeight="1" x14ac:dyDescent="0.25">
      <c r="A2629" s="53" t="s">
        <v>8755</v>
      </c>
      <c r="B2629" s="205"/>
      <c r="C2629" s="205"/>
      <c r="D2629" s="54"/>
      <c r="E2629" s="53"/>
      <c r="F2629" s="53"/>
      <c r="G2629" s="205"/>
      <c r="H2629" s="205"/>
      <c r="I2629" s="53" t="s">
        <v>4743</v>
      </c>
      <c r="J2629" s="205"/>
      <c r="K2629" s="53"/>
      <c r="L2629" s="53"/>
      <c r="M2629" s="53"/>
      <c r="N2629" s="54" t="s">
        <v>21</v>
      </c>
      <c r="O2629" s="54"/>
    </row>
    <row r="2630" spans="1:15" ht="19.5" customHeight="1" x14ac:dyDescent="0.25">
      <c r="A2630" s="53" t="s">
        <v>8756</v>
      </c>
      <c r="B2630" s="205"/>
      <c r="C2630" s="205"/>
      <c r="D2630" s="54"/>
      <c r="E2630" s="53"/>
      <c r="F2630" s="53"/>
      <c r="G2630" s="205"/>
      <c r="H2630" s="205"/>
      <c r="I2630" s="53" t="s">
        <v>4745</v>
      </c>
      <c r="J2630" s="205"/>
      <c r="K2630" s="53"/>
      <c r="L2630" s="53"/>
      <c r="M2630" s="53"/>
      <c r="N2630" s="54" t="s">
        <v>21</v>
      </c>
      <c r="O2630" s="54"/>
    </row>
    <row r="2631" spans="1:15" ht="19.5" customHeight="1" x14ac:dyDescent="0.25">
      <c r="A2631" s="85" t="s">
        <v>8757</v>
      </c>
      <c r="B2631" s="72"/>
      <c r="C2631" s="72"/>
      <c r="D2631" s="71"/>
      <c r="E2631" s="72"/>
      <c r="F2631" s="72"/>
      <c r="G2631" s="72"/>
      <c r="H2631" s="72" t="s">
        <v>4747</v>
      </c>
      <c r="I2631" s="72"/>
      <c r="J2631" s="72"/>
      <c r="K2631" s="72"/>
      <c r="L2631" s="85" t="s">
        <v>4748</v>
      </c>
      <c r="M2631" s="85"/>
      <c r="N2631" s="71" t="s">
        <v>12</v>
      </c>
      <c r="O2631" s="71"/>
    </row>
    <row r="2632" spans="1:15" ht="19.5" customHeight="1" x14ac:dyDescent="0.25">
      <c r="A2632" s="53" t="s">
        <v>8758</v>
      </c>
      <c r="B2632" s="205"/>
      <c r="C2632" s="205"/>
      <c r="D2632" s="54"/>
      <c r="E2632" s="53"/>
      <c r="F2632" s="53"/>
      <c r="G2632" s="205"/>
      <c r="H2632" s="205"/>
      <c r="I2632" s="53" t="s">
        <v>4750</v>
      </c>
      <c r="J2632" s="205"/>
      <c r="K2632" s="205"/>
      <c r="L2632" s="53"/>
      <c r="M2632" s="53"/>
      <c r="N2632" s="54" t="s">
        <v>21</v>
      </c>
      <c r="O2632" s="54"/>
    </row>
    <row r="2633" spans="1:15" ht="19.5" customHeight="1" x14ac:dyDescent="0.25">
      <c r="A2633" s="53" t="s">
        <v>8759</v>
      </c>
      <c r="B2633" s="205"/>
      <c r="C2633" s="205"/>
      <c r="D2633" s="54"/>
      <c r="E2633" s="53"/>
      <c r="F2633" s="53"/>
      <c r="G2633" s="205"/>
      <c r="H2633" s="205"/>
      <c r="I2633" s="53" t="s">
        <v>4752</v>
      </c>
      <c r="J2633" s="205"/>
      <c r="K2633" s="205"/>
      <c r="L2633" s="53"/>
      <c r="M2633" s="53"/>
      <c r="N2633" s="54" t="s">
        <v>21</v>
      </c>
      <c r="O2633" s="54"/>
    </row>
    <row r="2634" spans="1:15" ht="19.5" customHeight="1" x14ac:dyDescent="0.25">
      <c r="A2634" s="53" t="s">
        <v>8760</v>
      </c>
      <c r="B2634" s="205"/>
      <c r="C2634" s="205"/>
      <c r="D2634" s="54"/>
      <c r="E2634" s="53"/>
      <c r="F2634" s="53"/>
      <c r="G2634" s="205"/>
      <c r="H2634" s="205"/>
      <c r="I2634" s="53" t="s">
        <v>4754</v>
      </c>
      <c r="J2634" s="205"/>
      <c r="K2634" s="205"/>
      <c r="L2634" s="53"/>
      <c r="M2634" s="53"/>
      <c r="N2634" s="54" t="s">
        <v>21</v>
      </c>
      <c r="O2634" s="54"/>
    </row>
    <row r="2635" spans="1:15" ht="19.5" customHeight="1" x14ac:dyDescent="0.25">
      <c r="A2635" s="53" t="s">
        <v>8761</v>
      </c>
      <c r="B2635" s="205"/>
      <c r="C2635" s="205"/>
      <c r="D2635" s="54"/>
      <c r="E2635" s="53"/>
      <c r="F2635" s="53"/>
      <c r="G2635" s="205"/>
      <c r="H2635" s="205"/>
      <c r="I2635" s="53" t="s">
        <v>4756</v>
      </c>
      <c r="J2635" s="205"/>
      <c r="K2635" s="205"/>
      <c r="L2635" s="53"/>
      <c r="M2635" s="53"/>
      <c r="N2635" s="54" t="s">
        <v>21</v>
      </c>
      <c r="O2635" s="54"/>
    </row>
    <row r="2636" spans="1:15" ht="19.5" customHeight="1" x14ac:dyDescent="0.25">
      <c r="A2636" s="53" t="s">
        <v>8762</v>
      </c>
      <c r="B2636" s="205"/>
      <c r="C2636" s="205"/>
      <c r="D2636" s="54"/>
      <c r="E2636" s="53"/>
      <c r="F2636" s="53"/>
      <c r="G2636" s="205"/>
      <c r="H2636" s="205"/>
      <c r="I2636" s="53" t="s">
        <v>4758</v>
      </c>
      <c r="J2636" s="205"/>
      <c r="K2636" s="205"/>
      <c r="L2636" s="53"/>
      <c r="M2636" s="53"/>
      <c r="N2636" s="54" t="s">
        <v>21</v>
      </c>
      <c r="O2636" s="54"/>
    </row>
    <row r="2637" spans="1:15" ht="19.5" customHeight="1" x14ac:dyDescent="0.25">
      <c r="A2637" s="53" t="s">
        <v>8763</v>
      </c>
      <c r="B2637" s="205"/>
      <c r="C2637" s="205"/>
      <c r="D2637" s="54"/>
      <c r="E2637" s="53"/>
      <c r="F2637" s="53"/>
      <c r="G2637" s="205"/>
      <c r="H2637" s="205"/>
      <c r="I2637" s="53" t="s">
        <v>4760</v>
      </c>
      <c r="J2637" s="205"/>
      <c r="K2637" s="205"/>
      <c r="L2637" s="53"/>
      <c r="M2637" s="53"/>
      <c r="N2637" s="54" t="s">
        <v>21</v>
      </c>
      <c r="O2637" s="54"/>
    </row>
    <row r="2638" spans="1:15" ht="19.5" customHeight="1" x14ac:dyDescent="0.25">
      <c r="A2638" s="85" t="s">
        <v>8764</v>
      </c>
      <c r="B2638" s="72"/>
      <c r="C2638" s="72"/>
      <c r="D2638" s="71"/>
      <c r="E2638" s="85"/>
      <c r="F2638" s="85"/>
      <c r="G2638" s="72"/>
      <c r="H2638" s="72"/>
      <c r="I2638" s="85" t="s">
        <v>4762</v>
      </c>
      <c r="J2638" s="72"/>
      <c r="K2638" s="72"/>
      <c r="L2638" s="85"/>
      <c r="M2638" s="85"/>
      <c r="N2638" s="71" t="s">
        <v>12</v>
      </c>
      <c r="O2638" s="71"/>
    </row>
    <row r="2639" spans="1:15" ht="19.5" customHeight="1" x14ac:dyDescent="0.25">
      <c r="A2639" s="53" t="s">
        <v>8765</v>
      </c>
      <c r="B2639" s="205"/>
      <c r="C2639" s="205"/>
      <c r="D2639" s="54"/>
      <c r="E2639" s="53"/>
      <c r="F2639" s="53"/>
      <c r="G2639" s="205"/>
      <c r="H2639" s="205"/>
      <c r="I2639" s="53"/>
      <c r="J2639" s="205"/>
      <c r="K2639" s="53" t="s">
        <v>4764</v>
      </c>
      <c r="L2639" s="53"/>
      <c r="M2639" s="53"/>
      <c r="N2639" s="54" t="s">
        <v>21</v>
      </c>
      <c r="O2639" s="54"/>
    </row>
    <row r="2640" spans="1:15" ht="19.5" customHeight="1" x14ac:dyDescent="0.25">
      <c r="A2640" s="53" t="s">
        <v>8766</v>
      </c>
      <c r="B2640" s="205"/>
      <c r="C2640" s="205"/>
      <c r="D2640" s="54"/>
      <c r="E2640" s="53"/>
      <c r="F2640" s="53"/>
      <c r="G2640" s="205"/>
      <c r="H2640" s="205"/>
      <c r="I2640" s="53"/>
      <c r="J2640" s="205"/>
      <c r="K2640" s="53" t="s">
        <v>4766</v>
      </c>
      <c r="L2640" s="53"/>
      <c r="M2640" s="53"/>
      <c r="N2640" s="54" t="s">
        <v>21</v>
      </c>
      <c r="O2640" s="54"/>
    </row>
    <row r="2641" spans="1:15" s="65" customFormat="1" ht="19.5" customHeight="1" x14ac:dyDescent="0.25">
      <c r="A2641" s="53" t="s">
        <v>8767</v>
      </c>
      <c r="B2641" s="205"/>
      <c r="C2641" s="205"/>
      <c r="D2641" s="54"/>
      <c r="E2641" s="53"/>
      <c r="F2641" s="53"/>
      <c r="G2641" s="205"/>
      <c r="H2641" s="205"/>
      <c r="I2641" s="53"/>
      <c r="J2641" s="205"/>
      <c r="K2641" s="53" t="s">
        <v>4768</v>
      </c>
      <c r="L2641" s="53"/>
      <c r="M2641" s="53"/>
      <c r="N2641" s="54" t="s">
        <v>21</v>
      </c>
      <c r="O2641" s="54"/>
    </row>
    <row r="2642" spans="1:15" ht="19.5" customHeight="1" x14ac:dyDescent="0.25">
      <c r="A2642" s="53" t="s">
        <v>8768</v>
      </c>
      <c r="B2642" s="205"/>
      <c r="C2642" s="205"/>
      <c r="D2642" s="54"/>
      <c r="E2642" s="53"/>
      <c r="F2642" s="53"/>
      <c r="G2642" s="205"/>
      <c r="H2642" s="205"/>
      <c r="I2642" s="53"/>
      <c r="J2642" s="205"/>
      <c r="K2642" s="53" t="s">
        <v>4770</v>
      </c>
      <c r="L2642" s="53"/>
      <c r="M2642" s="53"/>
      <c r="N2642" s="54" t="s">
        <v>21</v>
      </c>
      <c r="O2642" s="54"/>
    </row>
    <row r="2643" spans="1:15" ht="19.5" customHeight="1" x14ac:dyDescent="0.25">
      <c r="A2643" s="85" t="s">
        <v>8769</v>
      </c>
      <c r="B2643" s="72"/>
      <c r="C2643" s="72"/>
      <c r="D2643" s="72"/>
      <c r="E2643" s="72"/>
      <c r="F2643" s="122"/>
      <c r="G2643" s="72"/>
      <c r="H2643" s="123" t="s">
        <v>4772</v>
      </c>
      <c r="I2643" s="72"/>
      <c r="J2643" s="72"/>
      <c r="K2643" s="72"/>
      <c r="L2643" s="85" t="s">
        <v>4773</v>
      </c>
      <c r="M2643" s="85"/>
      <c r="N2643" s="71" t="s">
        <v>12</v>
      </c>
      <c r="O2643" s="71"/>
    </row>
    <row r="2644" spans="1:15" ht="19.5" customHeight="1" x14ac:dyDescent="0.25">
      <c r="A2644" s="53" t="s">
        <v>8770</v>
      </c>
      <c r="B2644" s="205"/>
      <c r="C2644" s="205"/>
      <c r="D2644" s="205"/>
      <c r="E2644" s="205"/>
      <c r="F2644" s="111"/>
      <c r="G2644" s="205"/>
      <c r="H2644" s="53"/>
      <c r="I2644" s="112" t="s">
        <v>4775</v>
      </c>
      <c r="J2644" s="205"/>
      <c r="K2644" s="205"/>
      <c r="L2644" s="53" t="s">
        <v>4776</v>
      </c>
      <c r="M2644" s="53"/>
      <c r="N2644" s="54" t="s">
        <v>21</v>
      </c>
      <c r="O2644" s="54"/>
    </row>
    <row r="2645" spans="1:15" ht="19.5" customHeight="1" x14ac:dyDescent="0.25">
      <c r="A2645" s="53" t="s">
        <v>8771</v>
      </c>
      <c r="B2645" s="205"/>
      <c r="C2645" s="205"/>
      <c r="D2645" s="205"/>
      <c r="E2645" s="205"/>
      <c r="F2645" s="111"/>
      <c r="G2645" s="205"/>
      <c r="H2645" s="53"/>
      <c r="I2645" s="112" t="s">
        <v>4778</v>
      </c>
      <c r="J2645" s="205"/>
      <c r="K2645" s="205"/>
      <c r="L2645" s="53" t="s">
        <v>4779</v>
      </c>
      <c r="M2645" s="53"/>
      <c r="N2645" s="54" t="s">
        <v>21</v>
      </c>
      <c r="O2645" s="54"/>
    </row>
    <row r="2646" spans="1:15" ht="19.5" customHeight="1" x14ac:dyDescent="0.25">
      <c r="A2646" s="53" t="s">
        <v>8772</v>
      </c>
      <c r="B2646" s="205"/>
      <c r="C2646" s="205"/>
      <c r="D2646" s="205"/>
      <c r="E2646" s="205"/>
      <c r="F2646" s="111"/>
      <c r="G2646" s="205"/>
      <c r="H2646" s="53"/>
      <c r="I2646" s="112" t="s">
        <v>4781</v>
      </c>
      <c r="J2646" s="205"/>
      <c r="K2646" s="205"/>
      <c r="L2646" s="53" t="s">
        <v>4782</v>
      </c>
      <c r="M2646" s="53"/>
      <c r="N2646" s="54" t="s">
        <v>21</v>
      </c>
      <c r="O2646" s="54"/>
    </row>
    <row r="2647" spans="1:15" ht="19.5" customHeight="1" x14ac:dyDescent="0.25">
      <c r="A2647" s="53" t="s">
        <v>8773</v>
      </c>
      <c r="B2647" s="205"/>
      <c r="C2647" s="205"/>
      <c r="D2647" s="205"/>
      <c r="E2647" s="205"/>
      <c r="F2647" s="111"/>
      <c r="G2647" s="205"/>
      <c r="H2647" s="53"/>
      <c r="I2647" s="112" t="s">
        <v>4784</v>
      </c>
      <c r="J2647" s="205"/>
      <c r="K2647" s="205"/>
      <c r="L2647" s="53" t="s">
        <v>4785</v>
      </c>
      <c r="M2647" s="53"/>
      <c r="N2647" s="54" t="s">
        <v>21</v>
      </c>
      <c r="O2647" s="54"/>
    </row>
    <row r="2648" spans="1:15" ht="19.5" customHeight="1" x14ac:dyDescent="0.25">
      <c r="A2648" s="53" t="s">
        <v>8774</v>
      </c>
      <c r="B2648" s="205"/>
      <c r="C2648" s="205"/>
      <c r="D2648" s="205"/>
      <c r="E2648" s="205"/>
      <c r="F2648" s="111"/>
      <c r="G2648" s="205"/>
      <c r="H2648" s="53"/>
      <c r="I2648" s="112" t="s">
        <v>4787</v>
      </c>
      <c r="J2648" s="205"/>
      <c r="K2648" s="205"/>
      <c r="L2648" s="53" t="s">
        <v>4788</v>
      </c>
      <c r="M2648" s="53"/>
      <c r="N2648" s="54" t="s">
        <v>21</v>
      </c>
      <c r="O2648" s="54"/>
    </row>
    <row r="2649" spans="1:15" s="65" customFormat="1" ht="19.5" customHeight="1" x14ac:dyDescent="0.25">
      <c r="A2649" s="53" t="s">
        <v>8775</v>
      </c>
      <c r="B2649" s="205"/>
      <c r="C2649" s="205"/>
      <c r="D2649" s="205"/>
      <c r="E2649" s="205"/>
      <c r="F2649" s="111"/>
      <c r="G2649" s="205"/>
      <c r="H2649" s="53"/>
      <c r="I2649" s="112" t="s">
        <v>4790</v>
      </c>
      <c r="J2649" s="205"/>
      <c r="K2649" s="205"/>
      <c r="L2649" s="53" t="s">
        <v>4791</v>
      </c>
      <c r="M2649" s="53"/>
      <c r="N2649" s="54" t="s">
        <v>21</v>
      </c>
      <c r="O2649" s="54"/>
    </row>
    <row r="2650" spans="1:15" s="65" customFormat="1" ht="19.5" customHeight="1" x14ac:dyDescent="0.25">
      <c r="A2650" s="53" t="s">
        <v>8776</v>
      </c>
      <c r="B2650" s="205"/>
      <c r="C2650" s="205"/>
      <c r="D2650" s="205"/>
      <c r="E2650" s="205"/>
      <c r="F2650" s="111"/>
      <c r="G2650" s="205"/>
      <c r="H2650" s="53"/>
      <c r="I2650" s="112" t="s">
        <v>4793</v>
      </c>
      <c r="J2650" s="205"/>
      <c r="K2650" s="205"/>
      <c r="L2650" s="53" t="s">
        <v>4776</v>
      </c>
      <c r="M2650" s="53"/>
      <c r="N2650" s="54" t="s">
        <v>21</v>
      </c>
      <c r="O2650" s="54"/>
    </row>
    <row r="2651" spans="1:15" ht="19.5" customHeight="1" x14ac:dyDescent="0.25">
      <c r="A2651" s="85" t="s">
        <v>8777</v>
      </c>
      <c r="B2651" s="72"/>
      <c r="C2651" s="72"/>
      <c r="D2651" s="72"/>
      <c r="E2651" s="72"/>
      <c r="F2651" s="124"/>
      <c r="G2651" s="85" t="s">
        <v>4795</v>
      </c>
      <c r="H2651" s="72"/>
      <c r="I2651" s="72"/>
      <c r="J2651" s="72"/>
      <c r="K2651" s="72"/>
      <c r="L2651" s="85" t="s">
        <v>4796</v>
      </c>
      <c r="M2651" s="85"/>
      <c r="N2651" s="71" t="s">
        <v>12</v>
      </c>
      <c r="O2651" s="71"/>
    </row>
    <row r="2652" spans="1:15" ht="19.5" customHeight="1" x14ac:dyDescent="0.25">
      <c r="A2652" s="85" t="s">
        <v>8778</v>
      </c>
      <c r="B2652" s="72"/>
      <c r="C2652" s="72"/>
      <c r="D2652" s="72"/>
      <c r="E2652" s="72"/>
      <c r="F2652" s="124"/>
      <c r="G2652" s="85"/>
      <c r="H2652" s="85" t="s">
        <v>4798</v>
      </c>
      <c r="I2652" s="72"/>
      <c r="J2652" s="72"/>
      <c r="K2652" s="72"/>
      <c r="L2652" s="85"/>
      <c r="M2652" s="85"/>
      <c r="N2652" s="71" t="s">
        <v>12</v>
      </c>
      <c r="O2652" s="71"/>
    </row>
    <row r="2653" spans="1:15" ht="19.5" customHeight="1" x14ac:dyDescent="0.25">
      <c r="A2653" s="85" t="s">
        <v>8779</v>
      </c>
      <c r="B2653" s="72"/>
      <c r="C2653" s="72"/>
      <c r="D2653" s="72"/>
      <c r="E2653" s="72"/>
      <c r="F2653" s="124"/>
      <c r="G2653" s="85"/>
      <c r="H2653" s="85"/>
      <c r="I2653" s="72" t="s">
        <v>4800</v>
      </c>
      <c r="J2653" s="72"/>
      <c r="K2653" s="72"/>
      <c r="L2653" s="85" t="s">
        <v>4801</v>
      </c>
      <c r="M2653" s="85"/>
      <c r="N2653" s="71" t="s">
        <v>12</v>
      </c>
      <c r="O2653" s="71"/>
    </row>
    <row r="2654" spans="1:15" ht="19.5" customHeight="1" x14ac:dyDescent="0.25">
      <c r="A2654" s="53" t="s">
        <v>8780</v>
      </c>
      <c r="B2654" s="205"/>
      <c r="C2654" s="205"/>
      <c r="D2654" s="205"/>
      <c r="E2654" s="205"/>
      <c r="F2654" s="113"/>
      <c r="G2654" s="53"/>
      <c r="H2654" s="53"/>
      <c r="I2654" s="205"/>
      <c r="J2654" s="53" t="s">
        <v>4803</v>
      </c>
      <c r="K2654" s="205"/>
      <c r="L2654" s="53"/>
      <c r="M2654" s="53"/>
      <c r="N2654" s="54" t="s">
        <v>21</v>
      </c>
      <c r="O2654" s="54"/>
    </row>
    <row r="2655" spans="1:15" ht="19.5" customHeight="1" x14ac:dyDescent="0.25">
      <c r="A2655" s="53" t="s">
        <v>8781</v>
      </c>
      <c r="B2655" s="205"/>
      <c r="C2655" s="205"/>
      <c r="D2655" s="205"/>
      <c r="E2655" s="205"/>
      <c r="F2655" s="113"/>
      <c r="G2655" s="53"/>
      <c r="H2655" s="53"/>
      <c r="I2655" s="205"/>
      <c r="J2655" s="53" t="s">
        <v>4805</v>
      </c>
      <c r="K2655" s="205"/>
      <c r="L2655" s="53"/>
      <c r="M2655" s="53"/>
      <c r="N2655" s="54" t="s">
        <v>21</v>
      </c>
      <c r="O2655" s="54"/>
    </row>
    <row r="2656" spans="1:15" ht="19.5" customHeight="1" x14ac:dyDescent="0.25">
      <c r="A2656" s="53" t="s">
        <v>8782</v>
      </c>
      <c r="B2656" s="205"/>
      <c r="C2656" s="205"/>
      <c r="D2656" s="205"/>
      <c r="E2656" s="205"/>
      <c r="F2656" s="113"/>
      <c r="G2656" s="53"/>
      <c r="H2656" s="53"/>
      <c r="I2656" s="205"/>
      <c r="J2656" s="53" t="s">
        <v>4807</v>
      </c>
      <c r="K2656" s="205"/>
      <c r="L2656" s="53"/>
      <c r="M2656" s="53"/>
      <c r="N2656" s="54" t="s">
        <v>21</v>
      </c>
      <c r="O2656" s="54"/>
    </row>
    <row r="2657" spans="1:15" ht="19.5" customHeight="1" x14ac:dyDescent="0.25">
      <c r="A2657" s="53" t="s">
        <v>8783</v>
      </c>
      <c r="B2657" s="205"/>
      <c r="C2657" s="205"/>
      <c r="D2657" s="205"/>
      <c r="E2657" s="205"/>
      <c r="F2657" s="113"/>
      <c r="G2657" s="53"/>
      <c r="H2657" s="53"/>
      <c r="I2657" s="205"/>
      <c r="J2657" s="53" t="s">
        <v>4809</v>
      </c>
      <c r="K2657" s="205"/>
      <c r="L2657" s="53"/>
      <c r="M2657" s="53"/>
      <c r="N2657" s="54" t="s">
        <v>21</v>
      </c>
      <c r="O2657" s="54"/>
    </row>
    <row r="2658" spans="1:15" ht="19.5" customHeight="1" x14ac:dyDescent="0.25">
      <c r="A2658" s="53" t="s">
        <v>8784</v>
      </c>
      <c r="B2658" s="205"/>
      <c r="C2658" s="205"/>
      <c r="D2658" s="205"/>
      <c r="E2658" s="205"/>
      <c r="F2658" s="113"/>
      <c r="G2658" s="53"/>
      <c r="H2658" s="53"/>
      <c r="I2658" s="205"/>
      <c r="J2658" s="53" t="s">
        <v>4811</v>
      </c>
      <c r="K2658" s="205"/>
      <c r="L2658" s="53"/>
      <c r="M2658" s="53"/>
      <c r="N2658" s="54" t="s">
        <v>21</v>
      </c>
      <c r="O2658" s="54"/>
    </row>
    <row r="2659" spans="1:15" ht="19.5" customHeight="1" x14ac:dyDescent="0.25">
      <c r="A2659" s="53" t="s">
        <v>8785</v>
      </c>
      <c r="B2659" s="205"/>
      <c r="C2659" s="205"/>
      <c r="D2659" s="205"/>
      <c r="E2659" s="205"/>
      <c r="F2659" s="113"/>
      <c r="G2659" s="53"/>
      <c r="H2659" s="53"/>
      <c r="I2659" s="205"/>
      <c r="J2659" s="53" t="s">
        <v>4813</v>
      </c>
      <c r="K2659" s="205"/>
      <c r="L2659" s="53"/>
      <c r="M2659" s="53"/>
      <c r="N2659" s="54" t="s">
        <v>21</v>
      </c>
      <c r="O2659" s="54"/>
    </row>
    <row r="2660" spans="1:15" ht="19.5" customHeight="1" x14ac:dyDescent="0.25">
      <c r="A2660" s="53" t="s">
        <v>8786</v>
      </c>
      <c r="B2660" s="205"/>
      <c r="C2660" s="205"/>
      <c r="D2660" s="205"/>
      <c r="E2660" s="205"/>
      <c r="F2660" s="113"/>
      <c r="G2660" s="205"/>
      <c r="H2660" s="205"/>
      <c r="I2660" s="205" t="s">
        <v>4815</v>
      </c>
      <c r="J2660" s="205"/>
      <c r="K2660" s="205"/>
      <c r="L2660" s="53" t="s">
        <v>4816</v>
      </c>
      <c r="M2660" s="53"/>
      <c r="N2660" s="54" t="s">
        <v>21</v>
      </c>
      <c r="O2660" s="54"/>
    </row>
    <row r="2661" spans="1:15" s="65" customFormat="1" ht="19.5" customHeight="1" x14ac:dyDescent="0.25">
      <c r="A2661" s="53" t="s">
        <v>8787</v>
      </c>
      <c r="B2661" s="205"/>
      <c r="C2661" s="205"/>
      <c r="D2661" s="205"/>
      <c r="E2661" s="205"/>
      <c r="F2661" s="113"/>
      <c r="G2661" s="205"/>
      <c r="H2661" s="205"/>
      <c r="I2661" s="205" t="s">
        <v>4818</v>
      </c>
      <c r="J2661" s="205"/>
      <c r="K2661" s="205"/>
      <c r="L2661" s="53" t="s">
        <v>4819</v>
      </c>
      <c r="M2661" s="53"/>
      <c r="N2661" s="54" t="s">
        <v>21</v>
      </c>
      <c r="O2661" s="54"/>
    </row>
    <row r="2662" spans="1:15" s="65" customFormat="1" ht="19.5" customHeight="1" x14ac:dyDescent="0.25">
      <c r="A2662" s="53" t="s">
        <v>8788</v>
      </c>
      <c r="B2662" s="205"/>
      <c r="C2662" s="205"/>
      <c r="D2662" s="205"/>
      <c r="E2662" s="205"/>
      <c r="F2662" s="113"/>
      <c r="G2662" s="205"/>
      <c r="H2662" s="205"/>
      <c r="I2662" s="205" t="s">
        <v>4821</v>
      </c>
      <c r="J2662" s="205"/>
      <c r="K2662" s="205"/>
      <c r="L2662" s="53" t="s">
        <v>4822</v>
      </c>
      <c r="M2662" s="53"/>
      <c r="N2662" s="54" t="s">
        <v>21</v>
      </c>
      <c r="O2662" s="54"/>
    </row>
    <row r="2663" spans="1:15" ht="19.5" customHeight="1" x14ac:dyDescent="0.25">
      <c r="A2663" s="85" t="s">
        <v>8789</v>
      </c>
      <c r="B2663" s="72"/>
      <c r="C2663" s="72"/>
      <c r="D2663" s="72"/>
      <c r="E2663" s="72"/>
      <c r="F2663" s="122"/>
      <c r="G2663" s="123" t="s">
        <v>4824</v>
      </c>
      <c r="H2663" s="125"/>
      <c r="I2663" s="126"/>
      <c r="J2663" s="72"/>
      <c r="K2663" s="72"/>
      <c r="L2663" s="85" t="s">
        <v>4825</v>
      </c>
      <c r="M2663" s="85"/>
      <c r="N2663" s="71" t="s">
        <v>12</v>
      </c>
      <c r="O2663" s="71"/>
    </row>
    <row r="2664" spans="1:15" ht="19.5" customHeight="1" x14ac:dyDescent="0.25">
      <c r="A2664" s="85" t="s">
        <v>8790</v>
      </c>
      <c r="B2664" s="72"/>
      <c r="C2664" s="72"/>
      <c r="D2664" s="72"/>
      <c r="E2664" s="72"/>
      <c r="F2664" s="124"/>
      <c r="G2664" s="124"/>
      <c r="H2664" s="127" t="s">
        <v>4827</v>
      </c>
      <c r="I2664" s="127"/>
      <c r="J2664" s="72"/>
      <c r="K2664" s="72"/>
      <c r="L2664" s="85" t="s">
        <v>4828</v>
      </c>
      <c r="M2664" s="85"/>
      <c r="N2664" s="71" t="s">
        <v>12</v>
      </c>
      <c r="O2664" s="71"/>
    </row>
    <row r="2665" spans="1:15" ht="19.5" customHeight="1" x14ac:dyDescent="0.25">
      <c r="A2665" s="85" t="s">
        <v>8791</v>
      </c>
      <c r="B2665" s="72"/>
      <c r="C2665" s="72"/>
      <c r="D2665" s="72"/>
      <c r="E2665" s="72"/>
      <c r="F2665" s="124"/>
      <c r="G2665" s="124"/>
      <c r="H2665" s="124"/>
      <c r="I2665" s="127" t="s">
        <v>4830</v>
      </c>
      <c r="J2665" s="72"/>
      <c r="K2665" s="72"/>
      <c r="L2665" s="85" t="s">
        <v>4831</v>
      </c>
      <c r="M2665" s="85"/>
      <c r="N2665" s="71" t="s">
        <v>12</v>
      </c>
      <c r="O2665" s="71"/>
    </row>
    <row r="2666" spans="1:15" ht="19.5" customHeight="1" x14ac:dyDescent="0.25">
      <c r="A2666" s="53" t="s">
        <v>8792</v>
      </c>
      <c r="B2666" s="205"/>
      <c r="C2666" s="205"/>
      <c r="D2666" s="205"/>
      <c r="E2666" s="205"/>
      <c r="F2666" s="113"/>
      <c r="G2666" s="113"/>
      <c r="H2666" s="113"/>
      <c r="I2666" s="110"/>
      <c r="J2666" s="110" t="s">
        <v>4833</v>
      </c>
      <c r="K2666" s="205"/>
      <c r="L2666" s="53" t="s">
        <v>4834</v>
      </c>
      <c r="M2666" s="53"/>
      <c r="N2666" s="54" t="s">
        <v>21</v>
      </c>
      <c r="O2666" s="54"/>
    </row>
    <row r="2667" spans="1:15" ht="19.5" customHeight="1" x14ac:dyDescent="0.25">
      <c r="A2667" s="53" t="s">
        <v>8793</v>
      </c>
      <c r="B2667" s="205"/>
      <c r="C2667" s="205"/>
      <c r="D2667" s="205"/>
      <c r="E2667" s="205"/>
      <c r="F2667" s="113"/>
      <c r="G2667" s="113"/>
      <c r="H2667" s="113"/>
      <c r="I2667" s="110"/>
      <c r="J2667" s="110" t="s">
        <v>4836</v>
      </c>
      <c r="K2667" s="205"/>
      <c r="L2667" s="53" t="s">
        <v>4837</v>
      </c>
      <c r="M2667" s="53"/>
      <c r="N2667" s="54" t="s">
        <v>21</v>
      </c>
      <c r="O2667" s="54"/>
    </row>
    <row r="2668" spans="1:15" ht="19.5" customHeight="1" x14ac:dyDescent="0.25">
      <c r="A2668" s="53" t="s">
        <v>8794</v>
      </c>
      <c r="B2668" s="205"/>
      <c r="C2668" s="205"/>
      <c r="D2668" s="205"/>
      <c r="E2668" s="205"/>
      <c r="F2668" s="113"/>
      <c r="G2668" s="113"/>
      <c r="H2668" s="113"/>
      <c r="I2668" s="110"/>
      <c r="J2668" s="110" t="s">
        <v>4839</v>
      </c>
      <c r="K2668" s="205"/>
      <c r="L2668" s="53" t="s">
        <v>4840</v>
      </c>
      <c r="M2668" s="53"/>
      <c r="N2668" s="54" t="s">
        <v>21</v>
      </c>
      <c r="O2668" s="54"/>
    </row>
    <row r="2669" spans="1:15" ht="19.5" customHeight="1" x14ac:dyDescent="0.25">
      <c r="A2669" s="53" t="s">
        <v>8795</v>
      </c>
      <c r="B2669" s="205"/>
      <c r="C2669" s="205"/>
      <c r="D2669" s="205"/>
      <c r="E2669" s="205"/>
      <c r="F2669" s="113"/>
      <c r="G2669" s="113"/>
      <c r="H2669" s="113"/>
      <c r="I2669" s="110"/>
      <c r="J2669" s="110" t="s">
        <v>4842</v>
      </c>
      <c r="K2669" s="205"/>
      <c r="L2669" s="53" t="s">
        <v>4843</v>
      </c>
      <c r="M2669" s="53"/>
      <c r="N2669" s="54" t="s">
        <v>21</v>
      </c>
      <c r="O2669" s="54"/>
    </row>
    <row r="2670" spans="1:15" ht="19.5" customHeight="1" x14ac:dyDescent="0.25">
      <c r="A2670" s="53" t="s">
        <v>8796</v>
      </c>
      <c r="B2670" s="205"/>
      <c r="C2670" s="205"/>
      <c r="D2670" s="205"/>
      <c r="E2670" s="205"/>
      <c r="F2670" s="113"/>
      <c r="G2670" s="113"/>
      <c r="H2670" s="113"/>
      <c r="I2670" s="110"/>
      <c r="J2670" s="110" t="s">
        <v>4845</v>
      </c>
      <c r="K2670" s="205"/>
      <c r="L2670" s="53" t="s">
        <v>4846</v>
      </c>
      <c r="M2670" s="53"/>
      <c r="N2670" s="54" t="s">
        <v>21</v>
      </c>
      <c r="O2670" s="54"/>
    </row>
    <row r="2671" spans="1:15" ht="19.5" customHeight="1" x14ac:dyDescent="0.25">
      <c r="A2671" s="53" t="s">
        <v>8797</v>
      </c>
      <c r="B2671" s="205"/>
      <c r="C2671" s="205"/>
      <c r="D2671" s="205"/>
      <c r="E2671" s="205"/>
      <c r="F2671" s="113"/>
      <c r="G2671" s="113"/>
      <c r="H2671" s="113"/>
      <c r="I2671" s="110"/>
      <c r="J2671" s="110" t="s">
        <v>4848</v>
      </c>
      <c r="K2671" s="205"/>
      <c r="L2671" s="53" t="s">
        <v>4849</v>
      </c>
      <c r="M2671" s="53"/>
      <c r="N2671" s="54" t="s">
        <v>21</v>
      </c>
      <c r="O2671" s="54"/>
    </row>
    <row r="2672" spans="1:15" ht="19.5" customHeight="1" x14ac:dyDescent="0.25">
      <c r="A2672" s="53" t="s">
        <v>8798</v>
      </c>
      <c r="B2672" s="205"/>
      <c r="C2672" s="205"/>
      <c r="D2672" s="205"/>
      <c r="E2672" s="205"/>
      <c r="F2672" s="113"/>
      <c r="G2672" s="113"/>
      <c r="H2672" s="113"/>
      <c r="I2672" s="110"/>
      <c r="J2672" s="110" t="s">
        <v>4851</v>
      </c>
      <c r="K2672" s="205"/>
      <c r="L2672" s="53" t="s">
        <v>4852</v>
      </c>
      <c r="M2672" s="53"/>
      <c r="N2672" s="54" t="s">
        <v>21</v>
      </c>
      <c r="O2672" s="54"/>
    </row>
    <row r="2673" spans="1:15" ht="19.5" customHeight="1" x14ac:dyDescent="0.25">
      <c r="A2673" s="53" t="s">
        <v>8799</v>
      </c>
      <c r="B2673" s="205"/>
      <c r="C2673" s="205"/>
      <c r="D2673" s="205"/>
      <c r="E2673" s="205"/>
      <c r="F2673" s="113"/>
      <c r="G2673" s="113"/>
      <c r="H2673" s="113"/>
      <c r="I2673" s="110"/>
      <c r="J2673" s="110" t="s">
        <v>4854</v>
      </c>
      <c r="K2673" s="205"/>
      <c r="L2673" s="53" t="s">
        <v>4855</v>
      </c>
      <c r="M2673" s="53"/>
      <c r="N2673" s="54" t="s">
        <v>21</v>
      </c>
      <c r="O2673" s="54"/>
    </row>
    <row r="2674" spans="1:15" ht="19.5" customHeight="1" x14ac:dyDescent="0.25">
      <c r="A2674" s="85" t="s">
        <v>8800</v>
      </c>
      <c r="B2674" s="72"/>
      <c r="C2674" s="72"/>
      <c r="D2674" s="72"/>
      <c r="E2674" s="72"/>
      <c r="F2674" s="124"/>
      <c r="G2674" s="124"/>
      <c r="H2674" s="124"/>
      <c r="I2674" s="127" t="s">
        <v>4857</v>
      </c>
      <c r="J2674" s="127"/>
      <c r="K2674" s="72"/>
      <c r="L2674" s="85" t="s">
        <v>4858</v>
      </c>
      <c r="M2674" s="85"/>
      <c r="N2674" s="71" t="s">
        <v>12</v>
      </c>
      <c r="O2674" s="71"/>
    </row>
    <row r="2675" spans="1:15" ht="19.5" customHeight="1" x14ac:dyDescent="0.25">
      <c r="A2675" s="53" t="s">
        <v>8801</v>
      </c>
      <c r="B2675" s="205"/>
      <c r="C2675" s="205"/>
      <c r="D2675" s="205"/>
      <c r="E2675" s="205"/>
      <c r="F2675" s="113"/>
      <c r="G2675" s="113"/>
      <c r="H2675" s="113"/>
      <c r="I2675" s="110"/>
      <c r="J2675" s="110" t="s">
        <v>4860</v>
      </c>
      <c r="K2675" s="205"/>
      <c r="L2675" s="53" t="s">
        <v>4861</v>
      </c>
      <c r="M2675" s="53"/>
      <c r="N2675" s="54" t="s">
        <v>21</v>
      </c>
      <c r="O2675" s="54"/>
    </row>
    <row r="2676" spans="1:15" ht="19.5" customHeight="1" x14ac:dyDescent="0.25">
      <c r="A2676" s="53" t="s">
        <v>8802</v>
      </c>
      <c r="B2676" s="205"/>
      <c r="C2676" s="205"/>
      <c r="D2676" s="205"/>
      <c r="E2676" s="205"/>
      <c r="F2676" s="113"/>
      <c r="G2676" s="113"/>
      <c r="H2676" s="113"/>
      <c r="I2676" s="110"/>
      <c r="J2676" s="110" t="s">
        <v>4863</v>
      </c>
      <c r="K2676" s="205"/>
      <c r="L2676" s="53" t="s">
        <v>4864</v>
      </c>
      <c r="M2676" s="53"/>
      <c r="N2676" s="54" t="s">
        <v>21</v>
      </c>
      <c r="O2676" s="54"/>
    </row>
    <row r="2677" spans="1:15" ht="19.5" customHeight="1" x14ac:dyDescent="0.25">
      <c r="A2677" s="53" t="s">
        <v>8803</v>
      </c>
      <c r="B2677" s="205"/>
      <c r="C2677" s="205"/>
      <c r="D2677" s="205"/>
      <c r="E2677" s="205"/>
      <c r="F2677" s="113"/>
      <c r="G2677" s="113"/>
      <c r="H2677" s="113"/>
      <c r="I2677" s="110"/>
      <c r="J2677" s="110" t="s">
        <v>4866</v>
      </c>
      <c r="K2677" s="205"/>
      <c r="L2677" s="53" t="s">
        <v>4867</v>
      </c>
      <c r="M2677" s="53"/>
      <c r="N2677" s="54" t="s">
        <v>21</v>
      </c>
      <c r="O2677" s="54"/>
    </row>
    <row r="2678" spans="1:15" ht="19.5" customHeight="1" x14ac:dyDescent="0.25">
      <c r="A2678" s="53" t="s">
        <v>8804</v>
      </c>
      <c r="B2678" s="205"/>
      <c r="C2678" s="205"/>
      <c r="D2678" s="205"/>
      <c r="E2678" s="205"/>
      <c r="F2678" s="113"/>
      <c r="G2678" s="113"/>
      <c r="H2678" s="113"/>
      <c r="I2678" s="110"/>
      <c r="J2678" s="110" t="s">
        <v>4869</v>
      </c>
      <c r="K2678" s="205"/>
      <c r="L2678" s="53" t="s">
        <v>4870</v>
      </c>
      <c r="M2678" s="53"/>
      <c r="N2678" s="54" t="s">
        <v>21</v>
      </c>
      <c r="O2678" s="54"/>
    </row>
    <row r="2679" spans="1:15" s="65" customFormat="1" ht="19.5" customHeight="1" x14ac:dyDescent="0.25">
      <c r="A2679" s="53" t="s">
        <v>8805</v>
      </c>
      <c r="B2679" s="205"/>
      <c r="C2679" s="205"/>
      <c r="D2679" s="205"/>
      <c r="E2679" s="205"/>
      <c r="F2679" s="113"/>
      <c r="G2679" s="113"/>
      <c r="H2679" s="113"/>
      <c r="I2679" s="110"/>
      <c r="J2679" s="110" t="s">
        <v>4872</v>
      </c>
      <c r="K2679" s="205"/>
      <c r="L2679" s="53" t="s">
        <v>4873</v>
      </c>
      <c r="M2679" s="53"/>
      <c r="N2679" s="54" t="s">
        <v>21</v>
      </c>
      <c r="O2679" s="54"/>
    </row>
    <row r="2680" spans="1:15" ht="19.5" customHeight="1" x14ac:dyDescent="0.25">
      <c r="A2680" s="53" t="s">
        <v>8806</v>
      </c>
      <c r="B2680" s="205"/>
      <c r="C2680" s="205"/>
      <c r="D2680" s="205"/>
      <c r="E2680" s="205"/>
      <c r="F2680" s="113"/>
      <c r="G2680" s="113"/>
      <c r="H2680" s="113"/>
      <c r="I2680" s="110"/>
      <c r="J2680" s="110" t="s">
        <v>4875</v>
      </c>
      <c r="K2680" s="205"/>
      <c r="L2680" s="53" t="s">
        <v>4876</v>
      </c>
      <c r="M2680" s="53"/>
      <c r="N2680" s="54" t="s">
        <v>21</v>
      </c>
      <c r="O2680" s="54"/>
    </row>
    <row r="2681" spans="1:15" ht="19.5" customHeight="1" x14ac:dyDescent="0.25">
      <c r="A2681" s="85" t="s">
        <v>8807</v>
      </c>
      <c r="B2681" s="72"/>
      <c r="C2681" s="72"/>
      <c r="D2681" s="72"/>
      <c r="E2681" s="72"/>
      <c r="F2681" s="124"/>
      <c r="G2681" s="124"/>
      <c r="H2681" s="127" t="s">
        <v>4878</v>
      </c>
      <c r="I2681" s="127"/>
      <c r="J2681" s="127"/>
      <c r="K2681" s="72"/>
      <c r="L2681" s="85" t="s">
        <v>4879</v>
      </c>
      <c r="M2681" s="85"/>
      <c r="N2681" s="71" t="s">
        <v>12</v>
      </c>
      <c r="O2681" s="71"/>
    </row>
    <row r="2682" spans="1:15" ht="19.5" customHeight="1" x14ac:dyDescent="0.25">
      <c r="A2682" s="53" t="s">
        <v>8808</v>
      </c>
      <c r="B2682" s="205"/>
      <c r="C2682" s="205"/>
      <c r="D2682" s="205"/>
      <c r="E2682" s="205"/>
      <c r="F2682" s="113"/>
      <c r="G2682" s="113"/>
      <c r="H2682" s="113"/>
      <c r="I2682" s="110" t="s">
        <v>4881</v>
      </c>
      <c r="J2682" s="110"/>
      <c r="K2682" s="205"/>
      <c r="L2682" s="53" t="s">
        <v>8809</v>
      </c>
      <c r="M2682" s="53"/>
      <c r="N2682" s="54" t="s">
        <v>21</v>
      </c>
      <c r="O2682" s="54"/>
    </row>
    <row r="2683" spans="1:15" ht="19.5" customHeight="1" x14ac:dyDescent="0.25">
      <c r="A2683" s="85" t="s">
        <v>8810</v>
      </c>
      <c r="B2683" s="72"/>
      <c r="C2683" s="72"/>
      <c r="D2683" s="72"/>
      <c r="E2683" s="72"/>
      <c r="F2683" s="124"/>
      <c r="G2683" s="124"/>
      <c r="H2683" s="124"/>
      <c r="I2683" s="127" t="s">
        <v>4884</v>
      </c>
      <c r="J2683" s="127"/>
      <c r="K2683" s="72"/>
      <c r="L2683" s="85" t="s">
        <v>4885</v>
      </c>
      <c r="M2683" s="85"/>
      <c r="N2683" s="71" t="s">
        <v>12</v>
      </c>
      <c r="O2683" s="71"/>
    </row>
    <row r="2684" spans="1:15" ht="19.5" customHeight="1" x14ac:dyDescent="0.25">
      <c r="A2684" s="53" t="s">
        <v>8811</v>
      </c>
      <c r="B2684" s="205"/>
      <c r="C2684" s="205"/>
      <c r="D2684" s="205"/>
      <c r="E2684" s="205"/>
      <c r="F2684" s="113"/>
      <c r="G2684" s="113"/>
      <c r="H2684" s="113"/>
      <c r="I2684" s="110"/>
      <c r="J2684" s="110" t="s">
        <v>4887</v>
      </c>
      <c r="K2684" s="205"/>
      <c r="L2684" s="53" t="s">
        <v>4888</v>
      </c>
      <c r="M2684" s="53"/>
      <c r="N2684" s="54" t="s">
        <v>21</v>
      </c>
      <c r="O2684" s="54"/>
    </row>
    <row r="2685" spans="1:15" ht="19.5" customHeight="1" x14ac:dyDescent="0.25">
      <c r="A2685" s="53" t="s">
        <v>8812</v>
      </c>
      <c r="B2685" s="205"/>
      <c r="C2685" s="205"/>
      <c r="D2685" s="205"/>
      <c r="E2685" s="205"/>
      <c r="F2685" s="113"/>
      <c r="G2685" s="113"/>
      <c r="H2685" s="113"/>
      <c r="I2685" s="110"/>
      <c r="J2685" s="110" t="s">
        <v>4890</v>
      </c>
      <c r="K2685" s="205"/>
      <c r="L2685" s="53" t="s">
        <v>4891</v>
      </c>
      <c r="M2685" s="53"/>
      <c r="N2685" s="54" t="s">
        <v>21</v>
      </c>
      <c r="O2685" s="54"/>
    </row>
    <row r="2686" spans="1:15" ht="19.5" customHeight="1" x14ac:dyDescent="0.25">
      <c r="A2686" s="53" t="s">
        <v>8813</v>
      </c>
      <c r="B2686" s="205"/>
      <c r="C2686" s="205"/>
      <c r="D2686" s="205"/>
      <c r="E2686" s="205"/>
      <c r="F2686" s="113"/>
      <c r="G2686" s="113"/>
      <c r="H2686" s="113"/>
      <c r="I2686" s="110"/>
      <c r="J2686" s="110" t="s">
        <v>4893</v>
      </c>
      <c r="K2686" s="205"/>
      <c r="L2686" s="53" t="s">
        <v>4894</v>
      </c>
      <c r="M2686" s="53"/>
      <c r="N2686" s="54" t="s">
        <v>21</v>
      </c>
      <c r="O2686" s="54"/>
    </row>
    <row r="2687" spans="1:15" ht="19.5" customHeight="1" x14ac:dyDescent="0.25">
      <c r="A2687" s="53" t="s">
        <v>8814</v>
      </c>
      <c r="B2687" s="205"/>
      <c r="C2687" s="205"/>
      <c r="D2687" s="205"/>
      <c r="E2687" s="205"/>
      <c r="F2687" s="113"/>
      <c r="G2687" s="113"/>
      <c r="H2687" s="113"/>
      <c r="I2687" s="110"/>
      <c r="J2687" s="110" t="s">
        <v>4896</v>
      </c>
      <c r="K2687" s="205"/>
      <c r="L2687" s="53" t="s">
        <v>4897</v>
      </c>
      <c r="M2687" s="53"/>
      <c r="N2687" s="54" t="s">
        <v>21</v>
      </c>
      <c r="O2687" s="54"/>
    </row>
    <row r="2688" spans="1:15" ht="19.5" customHeight="1" x14ac:dyDescent="0.25">
      <c r="A2688" s="53" t="s">
        <v>8815</v>
      </c>
      <c r="B2688" s="205"/>
      <c r="C2688" s="205"/>
      <c r="D2688" s="205"/>
      <c r="E2688" s="205"/>
      <c r="F2688" s="113"/>
      <c r="G2688" s="113"/>
      <c r="H2688" s="113"/>
      <c r="I2688" s="110"/>
      <c r="J2688" s="110" t="s">
        <v>4899</v>
      </c>
      <c r="K2688" s="205"/>
      <c r="L2688" s="53" t="s">
        <v>4900</v>
      </c>
      <c r="M2688" s="53"/>
      <c r="N2688" s="54" t="s">
        <v>21</v>
      </c>
      <c r="O2688" s="54"/>
    </row>
    <row r="2689" spans="1:15" ht="19.5" customHeight="1" x14ac:dyDescent="0.25">
      <c r="A2689" s="85" t="s">
        <v>8816</v>
      </c>
      <c r="B2689" s="72"/>
      <c r="C2689" s="72"/>
      <c r="D2689" s="72"/>
      <c r="E2689" s="72"/>
      <c r="F2689" s="124"/>
      <c r="G2689" s="124"/>
      <c r="H2689" s="124"/>
      <c r="I2689" s="127" t="s">
        <v>4902</v>
      </c>
      <c r="J2689" s="127"/>
      <c r="K2689" s="72"/>
      <c r="L2689" s="85" t="s">
        <v>4903</v>
      </c>
      <c r="M2689" s="85"/>
      <c r="N2689" s="71" t="s">
        <v>12</v>
      </c>
      <c r="O2689" s="71"/>
    </row>
    <row r="2690" spans="1:15" ht="19.5" customHeight="1" x14ac:dyDescent="0.25">
      <c r="A2690" s="85" t="s">
        <v>8817</v>
      </c>
      <c r="B2690" s="72"/>
      <c r="C2690" s="72"/>
      <c r="D2690" s="72"/>
      <c r="E2690" s="72"/>
      <c r="F2690" s="124"/>
      <c r="G2690" s="124"/>
      <c r="H2690" s="124"/>
      <c r="I2690" s="127"/>
      <c r="J2690" s="127" t="s">
        <v>4905</v>
      </c>
      <c r="K2690" s="72"/>
      <c r="L2690" s="85" t="s">
        <v>4906</v>
      </c>
      <c r="M2690" s="85"/>
      <c r="N2690" s="71" t="s">
        <v>12</v>
      </c>
      <c r="O2690" s="71"/>
    </row>
    <row r="2691" spans="1:15" ht="19.5" customHeight="1" x14ac:dyDescent="0.25">
      <c r="A2691" s="53" t="s">
        <v>8818</v>
      </c>
      <c r="B2691" s="205"/>
      <c r="C2691" s="205"/>
      <c r="D2691" s="53"/>
      <c r="E2691" s="53"/>
      <c r="F2691" s="114"/>
      <c r="G2691" s="114"/>
      <c r="H2691" s="114"/>
      <c r="I2691" s="110"/>
      <c r="J2691" s="110"/>
      <c r="K2691" s="53" t="s">
        <v>4908</v>
      </c>
      <c r="L2691" s="53" t="s">
        <v>4909</v>
      </c>
      <c r="M2691" s="53"/>
      <c r="N2691" s="54" t="s">
        <v>21</v>
      </c>
      <c r="O2691" s="54"/>
    </row>
    <row r="2692" spans="1:15" ht="19.5" customHeight="1" x14ac:dyDescent="0.25">
      <c r="A2692" s="53" t="s">
        <v>8819</v>
      </c>
      <c r="B2692" s="205"/>
      <c r="C2692" s="205"/>
      <c r="D2692" s="53"/>
      <c r="E2692" s="53"/>
      <c r="F2692" s="114"/>
      <c r="G2692" s="114"/>
      <c r="H2692" s="114"/>
      <c r="I2692" s="110"/>
      <c r="J2692" s="110"/>
      <c r="K2692" s="53" t="s">
        <v>4911</v>
      </c>
      <c r="L2692" s="53" t="s">
        <v>4912</v>
      </c>
      <c r="M2692" s="53"/>
      <c r="N2692" s="54" t="s">
        <v>21</v>
      </c>
      <c r="O2692" s="54"/>
    </row>
    <row r="2693" spans="1:15" ht="19.5" customHeight="1" x14ac:dyDescent="0.25">
      <c r="A2693" s="53" t="s">
        <v>8820</v>
      </c>
      <c r="B2693" s="205"/>
      <c r="C2693" s="205"/>
      <c r="D2693" s="205"/>
      <c r="E2693" s="205"/>
      <c r="F2693" s="113"/>
      <c r="G2693" s="113"/>
      <c r="H2693" s="113"/>
      <c r="I2693" s="110"/>
      <c r="J2693" s="110" t="s">
        <v>4914</v>
      </c>
      <c r="K2693" s="205"/>
      <c r="L2693" s="53" t="s">
        <v>4915</v>
      </c>
      <c r="M2693" s="53"/>
      <c r="N2693" s="54" t="s">
        <v>21</v>
      </c>
      <c r="O2693" s="54"/>
    </row>
    <row r="2694" spans="1:15" s="65" customFormat="1" ht="19.5" customHeight="1" x14ac:dyDescent="0.25">
      <c r="A2694" s="53" t="s">
        <v>8821</v>
      </c>
      <c r="B2694" s="205"/>
      <c r="C2694" s="205"/>
      <c r="D2694" s="205"/>
      <c r="E2694" s="205"/>
      <c r="F2694" s="113"/>
      <c r="G2694" s="113"/>
      <c r="H2694" s="113"/>
      <c r="I2694" s="110" t="s">
        <v>4917</v>
      </c>
      <c r="J2694" s="110"/>
      <c r="K2694" s="205"/>
      <c r="L2694" s="53" t="s">
        <v>4918</v>
      </c>
      <c r="M2694" s="53"/>
      <c r="N2694" s="54" t="s">
        <v>21</v>
      </c>
      <c r="O2694" s="54"/>
    </row>
    <row r="2695" spans="1:15" ht="19.5" customHeight="1" x14ac:dyDescent="0.25">
      <c r="A2695" s="53" t="s">
        <v>8822</v>
      </c>
      <c r="B2695" s="205"/>
      <c r="C2695" s="205"/>
      <c r="D2695" s="205"/>
      <c r="E2695" s="205"/>
      <c r="F2695" s="113"/>
      <c r="G2695" s="113"/>
      <c r="H2695" s="113"/>
      <c r="I2695" s="110" t="s">
        <v>4920</v>
      </c>
      <c r="J2695" s="110"/>
      <c r="K2695" s="205"/>
      <c r="L2695" s="53" t="s">
        <v>4921</v>
      </c>
      <c r="M2695" s="53"/>
      <c r="N2695" s="54" t="s">
        <v>21</v>
      </c>
      <c r="O2695" s="54"/>
    </row>
    <row r="2696" spans="1:15" ht="19.5" customHeight="1" x14ac:dyDescent="0.25">
      <c r="A2696" s="85" t="s">
        <v>8823</v>
      </c>
      <c r="B2696" s="72"/>
      <c r="C2696" s="72"/>
      <c r="D2696" s="126"/>
      <c r="E2696" s="126"/>
      <c r="F2696" s="125" t="s">
        <v>4923</v>
      </c>
      <c r="G2696" s="125"/>
      <c r="H2696" s="125"/>
      <c r="I2696" s="125"/>
      <c r="J2696" s="125"/>
      <c r="K2696" s="72"/>
      <c r="L2696" s="255" t="s">
        <v>4924</v>
      </c>
      <c r="M2696" s="128"/>
      <c r="N2696" s="71" t="s">
        <v>12</v>
      </c>
      <c r="O2696" s="71"/>
    </row>
    <row r="2697" spans="1:15" ht="19.5" customHeight="1" x14ac:dyDescent="0.25">
      <c r="A2697" s="53" t="s">
        <v>8824</v>
      </c>
      <c r="B2697" s="205"/>
      <c r="C2697" s="205"/>
      <c r="D2697" s="205"/>
      <c r="E2697" s="205"/>
      <c r="F2697" s="113"/>
      <c r="G2697" s="205" t="s">
        <v>4926</v>
      </c>
      <c r="H2697" s="86"/>
      <c r="I2697" s="205"/>
      <c r="J2697" s="110"/>
      <c r="K2697" s="205"/>
      <c r="L2697" s="53" t="s">
        <v>4927</v>
      </c>
      <c r="M2697" s="53"/>
      <c r="N2697" s="54" t="s">
        <v>21</v>
      </c>
      <c r="O2697" s="54"/>
    </row>
    <row r="2698" spans="1:15" s="65" customFormat="1" ht="19.5" customHeight="1" x14ac:dyDescent="0.25">
      <c r="A2698" s="53" t="s">
        <v>8825</v>
      </c>
      <c r="B2698" s="205"/>
      <c r="C2698" s="205"/>
      <c r="D2698" s="205"/>
      <c r="E2698" s="205"/>
      <c r="F2698" s="113"/>
      <c r="G2698" s="205" t="s">
        <v>4821</v>
      </c>
      <c r="H2698" s="86"/>
      <c r="I2698" s="205"/>
      <c r="J2698" s="110"/>
      <c r="K2698" s="205"/>
      <c r="L2698" s="53" t="s">
        <v>4929</v>
      </c>
      <c r="M2698" s="53"/>
      <c r="N2698" s="54" t="s">
        <v>21</v>
      </c>
      <c r="O2698" s="54"/>
    </row>
    <row r="2699" spans="1:15" ht="19.5" customHeight="1" x14ac:dyDescent="0.25">
      <c r="A2699" s="53" t="s">
        <v>8826</v>
      </c>
      <c r="B2699" s="205"/>
      <c r="C2699" s="205"/>
      <c r="D2699" s="205"/>
      <c r="E2699" s="205"/>
      <c r="F2699" s="113"/>
      <c r="G2699" s="205" t="s">
        <v>4931</v>
      </c>
      <c r="H2699" s="86"/>
      <c r="I2699" s="205"/>
      <c r="J2699" s="205"/>
      <c r="K2699" s="205"/>
      <c r="L2699" s="53" t="s">
        <v>4932</v>
      </c>
      <c r="M2699" s="53"/>
      <c r="N2699" s="54" t="s">
        <v>21</v>
      </c>
      <c r="O2699" s="54"/>
    </row>
    <row r="2700" spans="1:15" ht="19.5" customHeight="1" x14ac:dyDescent="0.25">
      <c r="A2700" s="85" t="s">
        <v>8827</v>
      </c>
      <c r="B2700" s="72"/>
      <c r="C2700" s="72"/>
      <c r="D2700" s="125"/>
      <c r="E2700" s="125"/>
      <c r="F2700" s="125" t="s">
        <v>4934</v>
      </c>
      <c r="G2700" s="125"/>
      <c r="H2700" s="125"/>
      <c r="I2700" s="125"/>
      <c r="J2700" s="125"/>
      <c r="K2700" s="72"/>
      <c r="L2700" s="255" t="s">
        <v>4935</v>
      </c>
      <c r="M2700" s="128"/>
      <c r="N2700" s="71" t="s">
        <v>12</v>
      </c>
      <c r="O2700" s="71"/>
    </row>
    <row r="2701" spans="1:15" s="65" customFormat="1" ht="19.5" customHeight="1" x14ac:dyDescent="0.25">
      <c r="A2701" s="53" t="s">
        <v>8828</v>
      </c>
      <c r="B2701" s="205"/>
      <c r="C2701" s="205"/>
      <c r="D2701" s="205"/>
      <c r="E2701" s="205"/>
      <c r="F2701" s="111"/>
      <c r="G2701" s="115" t="s">
        <v>4937</v>
      </c>
      <c r="H2701" s="112"/>
      <c r="I2701" s="116"/>
      <c r="J2701" s="111"/>
      <c r="K2701" s="205"/>
      <c r="L2701" s="53" t="s">
        <v>4938</v>
      </c>
      <c r="M2701" s="53"/>
      <c r="N2701" s="54" t="s">
        <v>21</v>
      </c>
      <c r="O2701" s="54"/>
    </row>
    <row r="2702" spans="1:15" s="65" customFormat="1" ht="19.5" customHeight="1" x14ac:dyDescent="0.25">
      <c r="A2702" s="53" t="s">
        <v>8829</v>
      </c>
      <c r="B2702" s="205"/>
      <c r="C2702" s="205"/>
      <c r="D2702" s="205"/>
      <c r="E2702" s="205"/>
      <c r="F2702" s="111"/>
      <c r="G2702" s="115" t="s">
        <v>4940</v>
      </c>
      <c r="H2702" s="112"/>
      <c r="I2702" s="116"/>
      <c r="J2702" s="111"/>
      <c r="K2702" s="205"/>
      <c r="L2702" s="53" t="s">
        <v>4941</v>
      </c>
      <c r="M2702" s="53"/>
      <c r="N2702" s="54" t="s">
        <v>21</v>
      </c>
      <c r="O2702" s="54"/>
    </row>
    <row r="2703" spans="1:15" ht="19.5" customHeight="1" x14ac:dyDescent="0.25">
      <c r="A2703" s="85" t="s">
        <v>8830</v>
      </c>
      <c r="B2703" s="85"/>
      <c r="C2703" s="85"/>
      <c r="D2703" s="85"/>
      <c r="E2703" s="85"/>
      <c r="F2703" s="85" t="s">
        <v>4943</v>
      </c>
      <c r="G2703" s="85"/>
      <c r="H2703" s="85"/>
      <c r="I2703" s="85"/>
      <c r="J2703" s="85"/>
      <c r="K2703" s="85"/>
      <c r="L2703" s="85" t="s">
        <v>4944</v>
      </c>
      <c r="M2703" s="85"/>
      <c r="N2703" s="71" t="s">
        <v>21</v>
      </c>
      <c r="O2703" s="54"/>
    </row>
    <row r="2704" spans="1:15" ht="19.5" customHeight="1" x14ac:dyDescent="0.25">
      <c r="A2704" s="85" t="s">
        <v>8831</v>
      </c>
      <c r="B2704" s="72"/>
      <c r="C2704" s="72"/>
      <c r="D2704" s="125"/>
      <c r="E2704" s="125" t="s">
        <v>4946</v>
      </c>
      <c r="F2704" s="125"/>
      <c r="G2704" s="125"/>
      <c r="H2704" s="125"/>
      <c r="I2704" s="125"/>
      <c r="J2704" s="72"/>
      <c r="K2704" s="72"/>
      <c r="L2704" s="125" t="s">
        <v>4947</v>
      </c>
      <c r="M2704" s="128"/>
      <c r="N2704" s="71" t="s">
        <v>12</v>
      </c>
      <c r="O2704" s="71"/>
    </row>
    <row r="2705" spans="1:15" ht="19.5" customHeight="1" x14ac:dyDescent="0.25">
      <c r="A2705" s="85" t="s">
        <v>8832</v>
      </c>
      <c r="B2705" s="72"/>
      <c r="C2705" s="72"/>
      <c r="D2705" s="126"/>
      <c r="E2705" s="126"/>
      <c r="F2705" s="125" t="s">
        <v>4949</v>
      </c>
      <c r="G2705" s="125"/>
      <c r="H2705" s="125"/>
      <c r="I2705" s="125"/>
      <c r="J2705" s="72"/>
      <c r="K2705" s="72"/>
      <c r="L2705" s="255" t="s">
        <v>4950</v>
      </c>
      <c r="M2705" s="128"/>
      <c r="N2705" s="71" t="s">
        <v>12</v>
      </c>
      <c r="O2705" s="71"/>
    </row>
    <row r="2706" spans="1:15" ht="19.5" customHeight="1" x14ac:dyDescent="0.25">
      <c r="A2706" s="53" t="s">
        <v>8833</v>
      </c>
      <c r="B2706" s="205"/>
      <c r="C2706" s="205"/>
      <c r="D2706" s="205"/>
      <c r="E2706" s="205"/>
      <c r="F2706" s="111"/>
      <c r="G2706" s="115" t="s">
        <v>1857</v>
      </c>
      <c r="H2706" s="112"/>
      <c r="I2706" s="116"/>
      <c r="J2706" s="205"/>
      <c r="K2706" s="205"/>
      <c r="L2706" s="53" t="s">
        <v>4952</v>
      </c>
      <c r="M2706" s="53"/>
      <c r="N2706" s="54" t="s">
        <v>21</v>
      </c>
      <c r="O2706" s="54"/>
    </row>
    <row r="2707" spans="1:15" ht="19.5" customHeight="1" x14ac:dyDescent="0.25">
      <c r="A2707" s="53" t="s">
        <v>8834</v>
      </c>
      <c r="B2707" s="205"/>
      <c r="C2707" s="205"/>
      <c r="D2707" s="205"/>
      <c r="E2707" s="205"/>
      <c r="F2707" s="111"/>
      <c r="G2707" s="115" t="s">
        <v>1861</v>
      </c>
      <c r="H2707" s="112"/>
      <c r="I2707" s="116"/>
      <c r="J2707" s="205"/>
      <c r="K2707" s="205"/>
      <c r="L2707" s="53" t="s">
        <v>4954</v>
      </c>
      <c r="M2707" s="53"/>
      <c r="N2707" s="54" t="s">
        <v>21</v>
      </c>
      <c r="O2707" s="54"/>
    </row>
    <row r="2708" spans="1:15" ht="19.5" customHeight="1" x14ac:dyDescent="0.25">
      <c r="A2708" s="53" t="s">
        <v>8835</v>
      </c>
      <c r="B2708" s="205"/>
      <c r="C2708" s="205"/>
      <c r="D2708" s="205"/>
      <c r="E2708" s="205"/>
      <c r="F2708" s="111"/>
      <c r="G2708" s="115" t="s">
        <v>1864</v>
      </c>
      <c r="H2708" s="112"/>
      <c r="I2708" s="116"/>
      <c r="J2708" s="205"/>
      <c r="K2708" s="205"/>
      <c r="L2708" s="53" t="s">
        <v>4956</v>
      </c>
      <c r="M2708" s="53"/>
      <c r="N2708" s="54" t="s">
        <v>21</v>
      </c>
      <c r="O2708" s="54"/>
    </row>
    <row r="2709" spans="1:15" ht="19.5" customHeight="1" x14ac:dyDescent="0.25">
      <c r="A2709" s="53" t="s">
        <v>8836</v>
      </c>
      <c r="B2709" s="205"/>
      <c r="C2709" s="205"/>
      <c r="D2709" s="205"/>
      <c r="E2709" s="205"/>
      <c r="F2709" s="111"/>
      <c r="G2709" s="115" t="s">
        <v>1867</v>
      </c>
      <c r="H2709" s="112"/>
      <c r="I2709" s="116"/>
      <c r="J2709" s="205"/>
      <c r="K2709" s="205"/>
      <c r="L2709" s="53" t="s">
        <v>4958</v>
      </c>
      <c r="M2709" s="53"/>
      <c r="N2709" s="54" t="s">
        <v>21</v>
      </c>
      <c r="O2709" s="54"/>
    </row>
    <row r="2710" spans="1:15" ht="19.5" customHeight="1" x14ac:dyDescent="0.25">
      <c r="A2710" s="53" t="s">
        <v>8837</v>
      </c>
      <c r="B2710" s="205"/>
      <c r="C2710" s="205"/>
      <c r="D2710" s="205"/>
      <c r="E2710" s="205"/>
      <c r="F2710" s="111"/>
      <c r="G2710" s="115" t="s">
        <v>1870</v>
      </c>
      <c r="H2710" s="112"/>
      <c r="I2710" s="116"/>
      <c r="J2710" s="205"/>
      <c r="K2710" s="205"/>
      <c r="L2710" s="53" t="s">
        <v>4960</v>
      </c>
      <c r="M2710" s="53"/>
      <c r="N2710" s="54" t="s">
        <v>21</v>
      </c>
      <c r="O2710" s="54"/>
    </row>
    <row r="2711" spans="1:15" ht="19.5" customHeight="1" x14ac:dyDescent="0.25">
      <c r="A2711" s="85" t="s">
        <v>8838</v>
      </c>
      <c r="B2711" s="72"/>
      <c r="C2711" s="72"/>
      <c r="D2711" s="72"/>
      <c r="E2711" s="72"/>
      <c r="F2711" s="124"/>
      <c r="G2711" s="124" t="s">
        <v>1888</v>
      </c>
      <c r="H2711" s="124"/>
      <c r="I2711" s="127"/>
      <c r="J2711" s="127"/>
      <c r="K2711" s="72"/>
      <c r="L2711" s="85" t="s">
        <v>4962</v>
      </c>
      <c r="M2711" s="85"/>
      <c r="N2711" s="71" t="s">
        <v>12</v>
      </c>
      <c r="O2711" s="71"/>
    </row>
    <row r="2712" spans="1:15" ht="19.5" customHeight="1" x14ac:dyDescent="0.25">
      <c r="A2712" s="53" t="s">
        <v>8839</v>
      </c>
      <c r="B2712" s="205"/>
      <c r="C2712" s="205"/>
      <c r="D2712" s="53"/>
      <c r="E2712" s="53"/>
      <c r="F2712" s="257"/>
      <c r="G2712" s="115"/>
      <c r="H2712" s="112" t="s">
        <v>4964</v>
      </c>
      <c r="I2712" s="116"/>
      <c r="J2712" s="205"/>
      <c r="K2712" s="205"/>
      <c r="L2712" s="53"/>
      <c r="M2712" s="53"/>
      <c r="N2712" s="54" t="s">
        <v>21</v>
      </c>
      <c r="O2712" s="54"/>
    </row>
    <row r="2713" spans="1:15" ht="19.5" customHeight="1" x14ac:dyDescent="0.25">
      <c r="A2713" s="53" t="s">
        <v>8840</v>
      </c>
      <c r="B2713" s="205"/>
      <c r="C2713" s="205"/>
      <c r="D2713" s="53"/>
      <c r="E2713" s="53"/>
      <c r="F2713" s="257"/>
      <c r="G2713" s="115"/>
      <c r="H2713" s="112" t="s">
        <v>4966</v>
      </c>
      <c r="I2713" s="116"/>
      <c r="J2713" s="205"/>
      <c r="K2713" s="205"/>
      <c r="L2713" s="53"/>
      <c r="M2713" s="53"/>
      <c r="N2713" s="54" t="s">
        <v>21</v>
      </c>
      <c r="O2713" s="54"/>
    </row>
    <row r="2714" spans="1:15" ht="19.5" customHeight="1" x14ac:dyDescent="0.25">
      <c r="A2714" s="53" t="s">
        <v>8841</v>
      </c>
      <c r="B2714" s="205"/>
      <c r="C2714" s="205"/>
      <c r="D2714" s="53"/>
      <c r="E2714" s="53"/>
      <c r="F2714" s="257"/>
      <c r="G2714" s="115"/>
      <c r="H2714" s="112" t="s">
        <v>4968</v>
      </c>
      <c r="I2714" s="116"/>
      <c r="J2714" s="205"/>
      <c r="K2714" s="205"/>
      <c r="L2714" s="53"/>
      <c r="M2714" s="53"/>
      <c r="N2714" s="54" t="s">
        <v>21</v>
      </c>
      <c r="O2714" s="54"/>
    </row>
    <row r="2715" spans="1:15" s="65" customFormat="1" ht="19.5" customHeight="1" x14ac:dyDescent="0.25">
      <c r="A2715" s="53" t="s">
        <v>8842</v>
      </c>
      <c r="B2715" s="205"/>
      <c r="C2715" s="205"/>
      <c r="D2715" s="53"/>
      <c r="E2715" s="53"/>
      <c r="F2715" s="257"/>
      <c r="G2715" s="115"/>
      <c r="H2715" s="112" t="s">
        <v>4970</v>
      </c>
      <c r="I2715" s="116"/>
      <c r="J2715" s="205"/>
      <c r="K2715" s="205"/>
      <c r="L2715" s="53"/>
      <c r="M2715" s="53"/>
      <c r="N2715" s="54" t="s">
        <v>21</v>
      </c>
      <c r="O2715" s="54"/>
    </row>
    <row r="2716" spans="1:15" ht="19.5" customHeight="1" x14ac:dyDescent="0.25">
      <c r="A2716" s="53" t="s">
        <v>8843</v>
      </c>
      <c r="B2716" s="205"/>
      <c r="C2716" s="205"/>
      <c r="D2716" s="53"/>
      <c r="E2716" s="53"/>
      <c r="F2716" s="257"/>
      <c r="G2716" s="115"/>
      <c r="H2716" s="112" t="s">
        <v>4972</v>
      </c>
      <c r="I2716" s="116"/>
      <c r="J2716" s="205"/>
      <c r="K2716" s="205"/>
      <c r="L2716" s="53"/>
      <c r="M2716" s="53"/>
      <c r="N2716" s="54" t="s">
        <v>21</v>
      </c>
      <c r="O2716" s="54"/>
    </row>
    <row r="2717" spans="1:15" ht="19.5" customHeight="1" x14ac:dyDescent="0.25">
      <c r="A2717" s="85" t="s">
        <v>8844</v>
      </c>
      <c r="B2717" s="72"/>
      <c r="C2717" s="72"/>
      <c r="D2717" s="126"/>
      <c r="E2717" s="126"/>
      <c r="F2717" s="125" t="s">
        <v>4974</v>
      </c>
      <c r="G2717" s="128"/>
      <c r="H2717" s="125"/>
      <c r="I2717" s="125"/>
      <c r="J2717" s="72"/>
      <c r="K2717" s="72"/>
      <c r="L2717" s="255" t="s">
        <v>4975</v>
      </c>
      <c r="M2717" s="128"/>
      <c r="N2717" s="128" t="s">
        <v>12</v>
      </c>
      <c r="O2717" s="128"/>
    </row>
    <row r="2718" spans="1:15" ht="19.5" customHeight="1" x14ac:dyDescent="0.25">
      <c r="A2718" s="53" t="s">
        <v>8845</v>
      </c>
      <c r="B2718" s="205"/>
      <c r="C2718" s="205"/>
      <c r="D2718" s="205"/>
      <c r="E2718" s="205"/>
      <c r="F2718" s="111"/>
      <c r="G2718" s="115" t="s">
        <v>1873</v>
      </c>
      <c r="H2718" s="112"/>
      <c r="I2718" s="116"/>
      <c r="J2718" s="205"/>
      <c r="K2718" s="205"/>
      <c r="L2718" s="53" t="s">
        <v>4977</v>
      </c>
      <c r="M2718" s="53"/>
      <c r="N2718" s="54" t="s">
        <v>21</v>
      </c>
      <c r="O2718" s="54"/>
    </row>
    <row r="2719" spans="1:15" ht="19.5" customHeight="1" x14ac:dyDescent="0.25">
      <c r="A2719" s="53" t="s">
        <v>8846</v>
      </c>
      <c r="B2719" s="205"/>
      <c r="C2719" s="205"/>
      <c r="D2719" s="205"/>
      <c r="E2719" s="205"/>
      <c r="F2719" s="111"/>
      <c r="G2719" s="115" t="s">
        <v>1876</v>
      </c>
      <c r="H2719" s="112"/>
      <c r="I2719" s="116"/>
      <c r="J2719" s="205"/>
      <c r="K2719" s="205"/>
      <c r="L2719" s="53" t="s">
        <v>4979</v>
      </c>
      <c r="M2719" s="53"/>
      <c r="N2719" s="54" t="s">
        <v>21</v>
      </c>
      <c r="O2719" s="54"/>
    </row>
    <row r="2720" spans="1:15" ht="19.5" customHeight="1" x14ac:dyDescent="0.25">
      <c r="A2720" s="53" t="s">
        <v>8847</v>
      </c>
      <c r="B2720" s="205"/>
      <c r="C2720" s="205"/>
      <c r="D2720" s="205"/>
      <c r="E2720" s="205"/>
      <c r="F2720" s="111"/>
      <c r="G2720" s="115" t="s">
        <v>1879</v>
      </c>
      <c r="H2720" s="112"/>
      <c r="I2720" s="116"/>
      <c r="J2720" s="205"/>
      <c r="K2720" s="205"/>
      <c r="L2720" s="53" t="s">
        <v>4981</v>
      </c>
      <c r="M2720" s="53"/>
      <c r="N2720" s="54" t="s">
        <v>21</v>
      </c>
      <c r="O2720" s="54"/>
    </row>
    <row r="2721" spans="1:15" ht="19.5" customHeight="1" x14ac:dyDescent="0.25">
      <c r="A2721" s="53" t="s">
        <v>8848</v>
      </c>
      <c r="B2721" s="205"/>
      <c r="C2721" s="205"/>
      <c r="D2721" s="205"/>
      <c r="E2721" s="205"/>
      <c r="F2721" s="111"/>
      <c r="G2721" s="115" t="s">
        <v>1882</v>
      </c>
      <c r="H2721" s="112"/>
      <c r="I2721" s="116"/>
      <c r="J2721" s="205"/>
      <c r="K2721" s="205"/>
      <c r="L2721" s="53" t="s">
        <v>4983</v>
      </c>
      <c r="M2721" s="53"/>
      <c r="N2721" s="54" t="s">
        <v>21</v>
      </c>
      <c r="O2721" s="54"/>
    </row>
    <row r="2722" spans="1:15" s="65" customFormat="1" ht="19.5" customHeight="1" x14ac:dyDescent="0.25">
      <c r="A2722" s="53" t="s">
        <v>8849</v>
      </c>
      <c r="B2722" s="205"/>
      <c r="C2722" s="205"/>
      <c r="D2722" s="205"/>
      <c r="E2722" s="205"/>
      <c r="F2722" s="111"/>
      <c r="G2722" s="115" t="s">
        <v>1885</v>
      </c>
      <c r="H2722" s="112"/>
      <c r="I2722" s="116"/>
      <c r="J2722" s="205"/>
      <c r="K2722" s="205"/>
      <c r="L2722" s="53" t="s">
        <v>4985</v>
      </c>
      <c r="M2722" s="53"/>
      <c r="N2722" s="54" t="s">
        <v>21</v>
      </c>
      <c r="O2722" s="54"/>
    </row>
    <row r="2723" spans="1:15" s="65" customFormat="1" ht="19.5" customHeight="1" x14ac:dyDescent="0.25">
      <c r="A2723" s="53" t="s">
        <v>8850</v>
      </c>
      <c r="B2723" s="205"/>
      <c r="C2723" s="205"/>
      <c r="D2723" s="205"/>
      <c r="E2723" s="205"/>
      <c r="F2723" s="111"/>
      <c r="G2723" s="115" t="s">
        <v>3485</v>
      </c>
      <c r="H2723" s="112"/>
      <c r="I2723" s="116"/>
      <c r="J2723" s="205"/>
      <c r="K2723" s="205"/>
      <c r="L2723" s="53" t="s">
        <v>4987</v>
      </c>
      <c r="M2723" s="53"/>
      <c r="N2723" s="54" t="s">
        <v>21</v>
      </c>
      <c r="O2723" s="54"/>
    </row>
    <row r="2724" spans="1:15" s="65" customFormat="1" ht="19.5" customHeight="1" x14ac:dyDescent="0.25">
      <c r="A2724" s="53" t="s">
        <v>8851</v>
      </c>
      <c r="B2724" s="205"/>
      <c r="C2724" s="205"/>
      <c r="D2724" s="205"/>
      <c r="E2724" s="205"/>
      <c r="F2724" s="111" t="s">
        <v>4989</v>
      </c>
      <c r="G2724" s="115"/>
      <c r="H2724" s="112"/>
      <c r="I2724" s="116"/>
      <c r="J2724" s="205"/>
      <c r="K2724" s="205"/>
      <c r="L2724" s="53" t="s">
        <v>4990</v>
      </c>
      <c r="M2724" s="53"/>
      <c r="N2724" s="54" t="s">
        <v>21</v>
      </c>
      <c r="O2724" s="54"/>
    </row>
    <row r="2725" spans="1:15" s="65" customFormat="1" ht="19.5" customHeight="1" x14ac:dyDescent="0.25">
      <c r="A2725" s="53" t="s">
        <v>8852</v>
      </c>
      <c r="B2725" s="205"/>
      <c r="C2725" s="205"/>
      <c r="D2725" s="205"/>
      <c r="E2725" s="205"/>
      <c r="F2725" s="111" t="s">
        <v>4943</v>
      </c>
      <c r="G2725" s="115"/>
      <c r="H2725" s="112"/>
      <c r="I2725" s="116"/>
      <c r="J2725" s="205"/>
      <c r="K2725" s="205"/>
      <c r="L2725" s="53" t="s">
        <v>4992</v>
      </c>
      <c r="M2725" s="53"/>
      <c r="N2725" s="54" t="s">
        <v>21</v>
      </c>
      <c r="O2725" s="54"/>
    </row>
    <row r="2726" spans="1:15" s="83" customFormat="1" ht="19.5" customHeight="1" x14ac:dyDescent="0.25">
      <c r="A2726" s="85" t="s">
        <v>8853</v>
      </c>
      <c r="B2726" s="85"/>
      <c r="C2726" s="72"/>
      <c r="D2726" s="72" t="s">
        <v>1908</v>
      </c>
      <c r="E2726" s="72"/>
      <c r="F2726" s="72"/>
      <c r="G2726" s="72"/>
      <c r="H2726" s="72"/>
      <c r="I2726" s="72"/>
      <c r="J2726" s="72"/>
      <c r="K2726" s="72"/>
      <c r="L2726" s="72" t="s">
        <v>4994</v>
      </c>
      <c r="M2726" s="72"/>
      <c r="N2726" s="71" t="s">
        <v>12</v>
      </c>
      <c r="O2726" s="71"/>
    </row>
    <row r="2727" spans="1:15" s="60" customFormat="1" ht="19.5" customHeight="1" x14ac:dyDescent="0.25">
      <c r="A2727" s="85" t="s">
        <v>8854</v>
      </c>
      <c r="B2727" s="72"/>
      <c r="C2727" s="72"/>
      <c r="D2727" s="72"/>
      <c r="E2727" s="121" t="s">
        <v>2411</v>
      </c>
      <c r="F2727" s="121"/>
      <c r="G2727" s="121"/>
      <c r="H2727" s="121"/>
      <c r="I2727" s="121"/>
      <c r="J2727" s="72"/>
      <c r="K2727" s="72"/>
      <c r="L2727" s="72" t="s">
        <v>4996</v>
      </c>
      <c r="M2727" s="72"/>
      <c r="N2727" s="71" t="s">
        <v>12</v>
      </c>
      <c r="O2727" s="71"/>
    </row>
    <row r="2728" spans="1:15" s="60" customFormat="1" ht="19.5" customHeight="1" x14ac:dyDescent="0.25">
      <c r="A2728" s="85" t="s">
        <v>8855</v>
      </c>
      <c r="B2728" s="72"/>
      <c r="C2728" s="72"/>
      <c r="D2728" s="72"/>
      <c r="E2728" s="85"/>
      <c r="F2728" s="85" t="s">
        <v>4998</v>
      </c>
      <c r="G2728" s="85"/>
      <c r="H2728" s="85"/>
      <c r="I2728" s="85"/>
      <c r="J2728" s="72"/>
      <c r="K2728" s="72"/>
      <c r="L2728" s="72" t="s">
        <v>4999</v>
      </c>
      <c r="M2728" s="72"/>
      <c r="N2728" s="71" t="s">
        <v>12</v>
      </c>
      <c r="O2728" s="71"/>
    </row>
    <row r="2729" spans="1:15" s="83" customFormat="1" ht="19.5" customHeight="1" x14ac:dyDescent="0.25">
      <c r="A2729" s="53" t="s">
        <v>8856</v>
      </c>
      <c r="B2729" s="205"/>
      <c r="C2729" s="205"/>
      <c r="D2729" s="205"/>
      <c r="E2729" s="53"/>
      <c r="F2729" s="53"/>
      <c r="G2729" s="53" t="s">
        <v>5001</v>
      </c>
      <c r="H2729" s="53"/>
      <c r="I2729" s="53"/>
      <c r="J2729" s="205"/>
      <c r="K2729" s="205"/>
      <c r="L2729" s="53" t="s">
        <v>2418</v>
      </c>
      <c r="M2729" s="53" t="s">
        <v>2419</v>
      </c>
      <c r="N2729" s="54" t="s">
        <v>21</v>
      </c>
      <c r="O2729" s="54"/>
    </row>
    <row r="2730" spans="1:15" s="60" customFormat="1" ht="19.5" customHeight="1" x14ac:dyDescent="0.25">
      <c r="A2730" s="53" t="s">
        <v>8857</v>
      </c>
      <c r="B2730" s="205"/>
      <c r="C2730" s="205"/>
      <c r="D2730" s="205"/>
      <c r="E2730" s="53"/>
      <c r="F2730" s="53"/>
      <c r="G2730" s="53" t="s">
        <v>2576</v>
      </c>
      <c r="H2730" s="53"/>
      <c r="I2730" s="53"/>
      <c r="J2730" s="205"/>
      <c r="K2730" s="205"/>
      <c r="L2730" s="205" t="s">
        <v>2577</v>
      </c>
      <c r="M2730" s="205" t="s">
        <v>5003</v>
      </c>
      <c r="N2730" s="54" t="s">
        <v>21</v>
      </c>
      <c r="O2730" s="54"/>
    </row>
    <row r="2731" spans="1:15" s="60" customFormat="1" ht="19.5" customHeight="1" x14ac:dyDescent="0.25">
      <c r="A2731" s="85" t="s">
        <v>8858</v>
      </c>
      <c r="B2731" s="72"/>
      <c r="C2731" s="72"/>
      <c r="D2731" s="72"/>
      <c r="E2731" s="85"/>
      <c r="F2731" s="85" t="s">
        <v>5005</v>
      </c>
      <c r="G2731" s="85"/>
      <c r="H2731" s="85"/>
      <c r="I2731" s="85"/>
      <c r="J2731" s="72"/>
      <c r="K2731" s="72"/>
      <c r="L2731" s="72" t="s">
        <v>5006</v>
      </c>
      <c r="M2731" s="72"/>
      <c r="N2731" s="71" t="s">
        <v>12</v>
      </c>
      <c r="O2731" s="71"/>
    </row>
    <row r="2732" spans="1:15" s="83" customFormat="1" ht="19.5" customHeight="1" x14ac:dyDescent="0.25">
      <c r="A2732" s="53" t="s">
        <v>8859</v>
      </c>
      <c r="B2732" s="205"/>
      <c r="C2732" s="205"/>
      <c r="D2732" s="205"/>
      <c r="E2732" s="53"/>
      <c r="F2732" s="53"/>
      <c r="G2732" s="53" t="s">
        <v>2430</v>
      </c>
      <c r="H2732" s="53"/>
      <c r="I2732" s="53"/>
      <c r="J2732" s="205"/>
      <c r="K2732" s="205"/>
      <c r="L2732" s="205" t="s">
        <v>2431</v>
      </c>
      <c r="M2732" s="205" t="s">
        <v>2432</v>
      </c>
      <c r="N2732" s="54" t="s">
        <v>21</v>
      </c>
      <c r="O2732" s="54"/>
    </row>
    <row r="2733" spans="1:15" s="83" customFormat="1" ht="19.5" customHeight="1" x14ac:dyDescent="0.25">
      <c r="A2733" s="53" t="s">
        <v>8860</v>
      </c>
      <c r="B2733" s="205"/>
      <c r="C2733" s="205"/>
      <c r="D2733" s="205"/>
      <c r="E2733" s="53"/>
      <c r="F2733" s="53"/>
      <c r="G2733" s="53" t="s">
        <v>5009</v>
      </c>
      <c r="H2733" s="53"/>
      <c r="I2733" s="53"/>
      <c r="J2733" s="205"/>
      <c r="K2733" s="205"/>
      <c r="L2733" s="205" t="s">
        <v>2569</v>
      </c>
      <c r="M2733" s="205" t="s">
        <v>5010</v>
      </c>
      <c r="N2733" s="54" t="s">
        <v>21</v>
      </c>
      <c r="O2733" s="54"/>
    </row>
    <row r="2734" spans="1:15" s="83" customFormat="1" ht="19.5" customHeight="1" x14ac:dyDescent="0.25">
      <c r="A2734" s="53" t="s">
        <v>8861</v>
      </c>
      <c r="B2734" s="205"/>
      <c r="C2734" s="205"/>
      <c r="D2734" s="205"/>
      <c r="E2734" s="53"/>
      <c r="F2734" s="53"/>
      <c r="G2734" s="53" t="s">
        <v>2458</v>
      </c>
      <c r="H2734" s="53"/>
      <c r="I2734" s="53"/>
      <c r="J2734" s="205"/>
      <c r="K2734" s="205"/>
      <c r="L2734" s="205" t="s">
        <v>5012</v>
      </c>
      <c r="M2734" s="205"/>
      <c r="N2734" s="54" t="s">
        <v>21</v>
      </c>
      <c r="O2734" s="54"/>
    </row>
    <row r="2735" spans="1:15" ht="19.5" customHeight="1" x14ac:dyDescent="0.25">
      <c r="A2735" s="53" t="s">
        <v>8862</v>
      </c>
      <c r="B2735" s="205"/>
      <c r="C2735" s="205"/>
      <c r="D2735" s="205"/>
      <c r="E2735" s="205"/>
      <c r="F2735" s="205"/>
      <c r="G2735" s="205" t="s">
        <v>5014</v>
      </c>
      <c r="H2735" s="205"/>
      <c r="I2735" s="205"/>
      <c r="J2735" s="205"/>
      <c r="K2735" s="205"/>
      <c r="L2735" s="205" t="s">
        <v>8863</v>
      </c>
      <c r="M2735" s="205" t="s">
        <v>2444</v>
      </c>
      <c r="N2735" s="54" t="s">
        <v>12</v>
      </c>
      <c r="O2735" s="54"/>
    </row>
    <row r="2736" spans="1:15" ht="19.5" customHeight="1" x14ac:dyDescent="0.25">
      <c r="A2736" s="53" t="s">
        <v>8864</v>
      </c>
      <c r="B2736" s="205"/>
      <c r="C2736" s="205"/>
      <c r="D2736" s="205"/>
      <c r="E2736" s="205"/>
      <c r="F2736" s="205"/>
      <c r="G2736" s="205"/>
      <c r="H2736" s="205" t="s">
        <v>2446</v>
      </c>
      <c r="I2736" s="205"/>
      <c r="J2736" s="205"/>
      <c r="K2736" s="205"/>
      <c r="L2736" s="205" t="s">
        <v>5017</v>
      </c>
      <c r="M2736" s="205" t="s">
        <v>2444</v>
      </c>
      <c r="N2736" s="54" t="s">
        <v>21</v>
      </c>
      <c r="O2736" s="54"/>
    </row>
    <row r="2737" spans="1:15" ht="19.5" customHeight="1" x14ac:dyDescent="0.25">
      <c r="A2737" s="53" t="s">
        <v>8865</v>
      </c>
      <c r="B2737" s="205"/>
      <c r="C2737" s="205"/>
      <c r="D2737" s="205"/>
      <c r="E2737" s="205"/>
      <c r="F2737" s="205"/>
      <c r="G2737" s="205"/>
      <c r="H2737" s="205" t="s">
        <v>2449</v>
      </c>
      <c r="I2737" s="205"/>
      <c r="J2737" s="205"/>
      <c r="K2737" s="205"/>
      <c r="L2737" s="205" t="s">
        <v>5019</v>
      </c>
      <c r="M2737" s="205" t="s">
        <v>2444</v>
      </c>
      <c r="N2737" s="54" t="s">
        <v>21</v>
      </c>
      <c r="O2737" s="54"/>
    </row>
    <row r="2738" spans="1:15" ht="19.5" customHeight="1" x14ac:dyDescent="0.25">
      <c r="A2738" s="53" t="s">
        <v>8866</v>
      </c>
      <c r="B2738" s="205"/>
      <c r="C2738" s="205"/>
      <c r="D2738" s="205"/>
      <c r="E2738" s="205"/>
      <c r="F2738" s="205"/>
      <c r="G2738" s="205"/>
      <c r="H2738" s="205" t="s">
        <v>2452</v>
      </c>
      <c r="I2738" s="205"/>
      <c r="J2738" s="205"/>
      <c r="K2738" s="205"/>
      <c r="L2738" s="205" t="s">
        <v>5021</v>
      </c>
      <c r="M2738" s="205" t="s">
        <v>2444</v>
      </c>
      <c r="N2738" s="54" t="s">
        <v>21</v>
      </c>
      <c r="O2738" s="54"/>
    </row>
    <row r="2739" spans="1:15" ht="19.5" customHeight="1" x14ac:dyDescent="0.25">
      <c r="A2739" s="53" t="s">
        <v>8867</v>
      </c>
      <c r="B2739" s="205"/>
      <c r="C2739" s="205"/>
      <c r="D2739" s="205"/>
      <c r="E2739" s="205"/>
      <c r="F2739" s="205"/>
      <c r="G2739" s="205"/>
      <c r="H2739" s="205" t="s">
        <v>2455</v>
      </c>
      <c r="I2739" s="205"/>
      <c r="J2739" s="205"/>
      <c r="K2739" s="205"/>
      <c r="L2739" s="205" t="s">
        <v>5023</v>
      </c>
      <c r="M2739" s="205"/>
      <c r="N2739" s="54" t="s">
        <v>21</v>
      </c>
      <c r="O2739" s="54"/>
    </row>
    <row r="2740" spans="1:15" ht="19.5" customHeight="1" x14ac:dyDescent="0.25">
      <c r="A2740" s="53" t="s">
        <v>8868</v>
      </c>
      <c r="B2740" s="205"/>
      <c r="C2740" s="205"/>
      <c r="D2740" s="205"/>
      <c r="E2740" s="205"/>
      <c r="F2740" s="205"/>
      <c r="G2740" s="205" t="s">
        <v>2465</v>
      </c>
      <c r="H2740" s="205"/>
      <c r="I2740" s="205"/>
      <c r="J2740" s="205"/>
      <c r="K2740" s="205"/>
      <c r="L2740" s="205" t="s">
        <v>2466</v>
      </c>
      <c r="M2740" s="205" t="s">
        <v>2467</v>
      </c>
      <c r="N2740" s="54" t="s">
        <v>21</v>
      </c>
      <c r="O2740" s="54"/>
    </row>
    <row r="2741" spans="1:15" ht="19.5" customHeight="1" x14ac:dyDescent="0.2">
      <c r="A2741" s="53" t="s">
        <v>8869</v>
      </c>
      <c r="B2741" s="205"/>
      <c r="C2741" s="205"/>
      <c r="D2741" s="205"/>
      <c r="E2741" s="205"/>
      <c r="F2741" s="205"/>
      <c r="G2741" s="205" t="s">
        <v>5026</v>
      </c>
      <c r="H2741" s="205"/>
      <c r="I2741" s="275"/>
      <c r="J2741" s="275"/>
      <c r="K2741" s="203"/>
      <c r="L2741" s="203" t="s">
        <v>8870</v>
      </c>
      <c r="M2741" s="203" t="s">
        <v>5028</v>
      </c>
      <c r="N2741" s="203" t="s">
        <v>21</v>
      </c>
      <c r="O2741" s="199" t="s">
        <v>678</v>
      </c>
    </row>
    <row r="2742" spans="1:15" s="60" customFormat="1" ht="19.5" customHeight="1" x14ac:dyDescent="0.25">
      <c r="A2742" s="85" t="s">
        <v>8871</v>
      </c>
      <c r="B2742" s="72"/>
      <c r="C2742" s="72"/>
      <c r="D2742" s="72"/>
      <c r="E2742" s="85"/>
      <c r="F2742" s="85" t="s">
        <v>5030</v>
      </c>
      <c r="G2742" s="85"/>
      <c r="H2742" s="85"/>
      <c r="I2742" s="85"/>
      <c r="J2742" s="72"/>
      <c r="K2742" s="72"/>
      <c r="L2742" s="72" t="s">
        <v>5031</v>
      </c>
      <c r="M2742" s="72"/>
      <c r="N2742" s="71" t="s">
        <v>12</v>
      </c>
      <c r="O2742" s="71"/>
    </row>
    <row r="2743" spans="1:15" s="60" customFormat="1" ht="19.5" customHeight="1" x14ac:dyDescent="0.25">
      <c r="A2743" s="85" t="s">
        <v>8872</v>
      </c>
      <c r="B2743" s="72"/>
      <c r="C2743" s="72"/>
      <c r="D2743" s="72"/>
      <c r="E2743" s="85"/>
      <c r="F2743" s="85" t="s">
        <v>5033</v>
      </c>
      <c r="G2743" s="85"/>
      <c r="H2743" s="85"/>
      <c r="I2743" s="85"/>
      <c r="J2743" s="72"/>
      <c r="K2743" s="72"/>
      <c r="L2743" s="72" t="s">
        <v>8873</v>
      </c>
      <c r="M2743" s="72"/>
      <c r="N2743" s="71" t="s">
        <v>12</v>
      </c>
      <c r="O2743" s="71"/>
    </row>
    <row r="2744" spans="1:15" s="60" customFormat="1" ht="19.5" customHeight="1" x14ac:dyDescent="0.25">
      <c r="A2744" s="53" t="s">
        <v>8874</v>
      </c>
      <c r="B2744" s="205"/>
      <c r="C2744" s="205"/>
      <c r="D2744" s="205"/>
      <c r="E2744" s="53"/>
      <c r="F2744" s="53"/>
      <c r="G2744" s="53" t="s">
        <v>5036</v>
      </c>
      <c r="H2744" s="53"/>
      <c r="I2744" s="53"/>
      <c r="J2744" s="205"/>
      <c r="K2744" s="205"/>
      <c r="L2744" s="53" t="s">
        <v>5037</v>
      </c>
      <c r="M2744" s="205" t="s">
        <v>5038</v>
      </c>
      <c r="N2744" s="54" t="s">
        <v>21</v>
      </c>
      <c r="O2744" s="54"/>
    </row>
    <row r="2745" spans="1:15" s="83" customFormat="1" ht="19.5" customHeight="1" x14ac:dyDescent="0.25">
      <c r="A2745" s="53" t="s">
        <v>8875</v>
      </c>
      <c r="B2745" s="205"/>
      <c r="C2745" s="205"/>
      <c r="D2745" s="205"/>
      <c r="E2745" s="53"/>
      <c r="F2745" s="53"/>
      <c r="G2745" s="53" t="s">
        <v>5040</v>
      </c>
      <c r="H2745" s="53"/>
      <c r="I2745" s="53"/>
      <c r="J2745" s="205"/>
      <c r="K2745" s="205"/>
      <c r="L2745" s="205" t="s">
        <v>5041</v>
      </c>
      <c r="M2745" s="205" t="s">
        <v>5042</v>
      </c>
      <c r="N2745" s="54" t="s">
        <v>21</v>
      </c>
      <c r="O2745" s="54"/>
    </row>
    <row r="2746" spans="1:15" s="83" customFormat="1" ht="19.5" customHeight="1" x14ac:dyDescent="0.25">
      <c r="A2746" s="53" t="s">
        <v>8876</v>
      </c>
      <c r="B2746" s="205"/>
      <c r="C2746" s="205"/>
      <c r="D2746" s="205"/>
      <c r="E2746" s="53"/>
      <c r="F2746" s="53"/>
      <c r="G2746" s="53" t="s">
        <v>5044</v>
      </c>
      <c r="H2746" s="53"/>
      <c r="I2746" s="53"/>
      <c r="J2746" s="205"/>
      <c r="K2746" s="205"/>
      <c r="L2746" s="205"/>
      <c r="M2746" s="205" t="s">
        <v>5045</v>
      </c>
      <c r="N2746" s="54" t="s">
        <v>21</v>
      </c>
      <c r="O2746" s="54"/>
    </row>
    <row r="2747" spans="1:15" s="83" customFormat="1" ht="19.5" customHeight="1" x14ac:dyDescent="0.25">
      <c r="A2747" s="53" t="s">
        <v>8877</v>
      </c>
      <c r="B2747" s="205"/>
      <c r="C2747" s="205"/>
      <c r="D2747" s="205"/>
      <c r="E2747" s="53"/>
      <c r="F2747" s="205"/>
      <c r="G2747" s="205" t="s">
        <v>5014</v>
      </c>
      <c r="H2747" s="205"/>
      <c r="I2747" s="205"/>
      <c r="J2747" s="205"/>
      <c r="K2747" s="205"/>
      <c r="L2747" s="205" t="s">
        <v>8863</v>
      </c>
      <c r="M2747" s="205" t="s">
        <v>2444</v>
      </c>
      <c r="N2747" s="54" t="s">
        <v>12</v>
      </c>
      <c r="O2747" s="54"/>
    </row>
    <row r="2748" spans="1:15" s="83" customFormat="1" ht="19.5" customHeight="1" x14ac:dyDescent="0.25">
      <c r="A2748" s="53" t="s">
        <v>8878</v>
      </c>
      <c r="B2748" s="205"/>
      <c r="C2748" s="205"/>
      <c r="D2748" s="205"/>
      <c r="E2748" s="53"/>
      <c r="F2748" s="205"/>
      <c r="G2748" s="205"/>
      <c r="H2748" s="205" t="s">
        <v>2446</v>
      </c>
      <c r="I2748" s="205"/>
      <c r="J2748" s="205"/>
      <c r="K2748" s="205"/>
      <c r="L2748" s="205" t="s">
        <v>5017</v>
      </c>
      <c r="M2748" s="205" t="s">
        <v>2444</v>
      </c>
      <c r="N2748" s="54" t="s">
        <v>21</v>
      </c>
      <c r="O2748" s="54"/>
    </row>
    <row r="2749" spans="1:15" s="83" customFormat="1" ht="19.5" customHeight="1" x14ac:dyDescent="0.25">
      <c r="A2749" s="53" t="s">
        <v>8879</v>
      </c>
      <c r="B2749" s="205"/>
      <c r="C2749" s="205"/>
      <c r="D2749" s="205"/>
      <c r="E2749" s="53"/>
      <c r="F2749" s="205"/>
      <c r="G2749" s="205"/>
      <c r="H2749" s="205" t="s">
        <v>2449</v>
      </c>
      <c r="I2749" s="205"/>
      <c r="J2749" s="205"/>
      <c r="K2749" s="205"/>
      <c r="L2749" s="205" t="s">
        <v>5019</v>
      </c>
      <c r="M2749" s="205" t="s">
        <v>2444</v>
      </c>
      <c r="N2749" s="54" t="s">
        <v>21</v>
      </c>
      <c r="O2749" s="54"/>
    </row>
    <row r="2750" spans="1:15" s="83" customFormat="1" ht="19.5" customHeight="1" x14ac:dyDescent="0.25">
      <c r="A2750" s="53" t="s">
        <v>8880</v>
      </c>
      <c r="B2750" s="205"/>
      <c r="C2750" s="205"/>
      <c r="D2750" s="205"/>
      <c r="E2750" s="53"/>
      <c r="F2750" s="205"/>
      <c r="G2750" s="205"/>
      <c r="H2750" s="205" t="s">
        <v>2452</v>
      </c>
      <c r="I2750" s="205"/>
      <c r="J2750" s="205"/>
      <c r="K2750" s="205"/>
      <c r="L2750" s="205" t="s">
        <v>5021</v>
      </c>
      <c r="M2750" s="205" t="s">
        <v>2444</v>
      </c>
      <c r="N2750" s="54" t="s">
        <v>21</v>
      </c>
      <c r="O2750" s="54"/>
    </row>
    <row r="2751" spans="1:15" s="83" customFormat="1" ht="19.5" customHeight="1" x14ac:dyDescent="0.25">
      <c r="A2751" s="53" t="s">
        <v>8881</v>
      </c>
      <c r="B2751" s="205"/>
      <c r="C2751" s="205"/>
      <c r="D2751" s="205"/>
      <c r="E2751" s="53"/>
      <c r="F2751" s="205"/>
      <c r="G2751" s="205"/>
      <c r="H2751" s="205" t="s">
        <v>2455</v>
      </c>
      <c r="I2751" s="205"/>
      <c r="J2751" s="205"/>
      <c r="K2751" s="205"/>
      <c r="L2751" s="205" t="s">
        <v>5023</v>
      </c>
      <c r="M2751" s="205"/>
      <c r="N2751" s="54" t="s">
        <v>21</v>
      </c>
      <c r="O2751" s="54"/>
    </row>
    <row r="2752" spans="1:15" s="83" customFormat="1" ht="19.5" customHeight="1" x14ac:dyDescent="0.25">
      <c r="A2752" s="53" t="s">
        <v>8882</v>
      </c>
      <c r="B2752" s="205"/>
      <c r="C2752" s="205"/>
      <c r="D2752" s="205"/>
      <c r="E2752" s="53"/>
      <c r="F2752" s="205"/>
      <c r="G2752" s="205" t="s">
        <v>5052</v>
      </c>
      <c r="H2752" s="205"/>
      <c r="I2752" s="205"/>
      <c r="J2752" s="205"/>
      <c r="K2752" s="205"/>
      <c r="L2752" s="205" t="s">
        <v>5053</v>
      </c>
      <c r="M2752" s="205" t="s">
        <v>5054</v>
      </c>
      <c r="N2752" s="54" t="s">
        <v>21</v>
      </c>
      <c r="O2752" s="54" t="s">
        <v>678</v>
      </c>
    </row>
    <row r="2753" spans="1:15" s="83" customFormat="1" ht="19.5" customHeight="1" x14ac:dyDescent="0.2">
      <c r="A2753" s="53" t="s">
        <v>8883</v>
      </c>
      <c r="B2753" s="205"/>
      <c r="C2753" s="205"/>
      <c r="D2753" s="205"/>
      <c r="E2753" s="53"/>
      <c r="F2753" s="205"/>
      <c r="G2753" s="205" t="s">
        <v>5026</v>
      </c>
      <c r="H2753" s="205"/>
      <c r="I2753" s="275"/>
      <c r="J2753" s="275"/>
      <c r="K2753" s="203"/>
      <c r="L2753" s="203" t="s">
        <v>8884</v>
      </c>
      <c r="M2753" s="203" t="s">
        <v>5028</v>
      </c>
      <c r="N2753" s="8" t="s">
        <v>21</v>
      </c>
      <c r="O2753" s="199" t="s">
        <v>678</v>
      </c>
    </row>
    <row r="2754" spans="1:15" s="83" customFormat="1" ht="19.5" customHeight="1" x14ac:dyDescent="0.25">
      <c r="A2754" s="85" t="s">
        <v>8885</v>
      </c>
      <c r="B2754" s="72"/>
      <c r="C2754" s="72"/>
      <c r="D2754" s="72"/>
      <c r="E2754" s="121" t="s">
        <v>5058</v>
      </c>
      <c r="F2754" s="121"/>
      <c r="G2754" s="121"/>
      <c r="H2754" s="121"/>
      <c r="I2754" s="121"/>
      <c r="J2754" s="72"/>
      <c r="K2754" s="72"/>
      <c r="L2754" s="72" t="s">
        <v>5059</v>
      </c>
      <c r="M2754" s="72"/>
      <c r="N2754" s="71" t="s">
        <v>12</v>
      </c>
      <c r="O2754" s="71"/>
    </row>
    <row r="2755" spans="1:15" s="83" customFormat="1" ht="19.5" customHeight="1" x14ac:dyDescent="0.25">
      <c r="A2755" s="85" t="s">
        <v>8886</v>
      </c>
      <c r="B2755" s="72"/>
      <c r="C2755" s="72"/>
      <c r="D2755" s="72"/>
      <c r="E2755" s="85"/>
      <c r="F2755" s="85" t="s">
        <v>2478</v>
      </c>
      <c r="G2755" s="85"/>
      <c r="H2755" s="85"/>
      <c r="I2755" s="85"/>
      <c r="J2755" s="72"/>
      <c r="K2755" s="72"/>
      <c r="L2755" s="72" t="s">
        <v>5061</v>
      </c>
      <c r="M2755" s="72"/>
      <c r="N2755" s="71" t="s">
        <v>12</v>
      </c>
      <c r="O2755" s="71"/>
    </row>
    <row r="2756" spans="1:15" s="83" customFormat="1" ht="19.5" customHeight="1" x14ac:dyDescent="0.25">
      <c r="A2756" s="53" t="s">
        <v>8887</v>
      </c>
      <c r="B2756" s="96"/>
      <c r="C2756" s="96"/>
      <c r="D2756" s="96"/>
      <c r="E2756" s="65"/>
      <c r="F2756" s="65"/>
      <c r="G2756" s="115" t="s">
        <v>2351</v>
      </c>
      <c r="H2756" s="65"/>
      <c r="I2756" s="65"/>
      <c r="J2756" s="96"/>
      <c r="K2756" s="96"/>
      <c r="L2756" s="205" t="s">
        <v>2481</v>
      </c>
      <c r="M2756" s="205" t="s">
        <v>2482</v>
      </c>
      <c r="N2756" s="54" t="s">
        <v>21</v>
      </c>
      <c r="O2756" s="54"/>
    </row>
    <row r="2757" spans="1:15" s="83" customFormat="1" ht="19.5" customHeight="1" x14ac:dyDescent="0.25">
      <c r="A2757" s="53" t="s">
        <v>8888</v>
      </c>
      <c r="B2757" s="96"/>
      <c r="C2757" s="96"/>
      <c r="D2757" s="96"/>
      <c r="E2757" s="65"/>
      <c r="F2757" s="65"/>
      <c r="G2757" s="115" t="s">
        <v>2484</v>
      </c>
      <c r="H2757" s="65"/>
      <c r="I2757" s="65"/>
      <c r="J2757" s="96"/>
      <c r="K2757" s="96"/>
      <c r="L2757" s="205" t="s">
        <v>2485</v>
      </c>
      <c r="M2757" s="205" t="s">
        <v>709</v>
      </c>
      <c r="N2757" s="54" t="s">
        <v>21</v>
      </c>
      <c r="O2757" s="54"/>
    </row>
    <row r="2758" spans="1:15" s="83" customFormat="1" ht="19.5" customHeight="1" x14ac:dyDescent="0.25">
      <c r="A2758" s="53" t="s">
        <v>8889</v>
      </c>
      <c r="B2758" s="96"/>
      <c r="C2758" s="96"/>
      <c r="D2758" s="96"/>
      <c r="E2758" s="65"/>
      <c r="F2758" s="65"/>
      <c r="G2758" s="115" t="s">
        <v>2487</v>
      </c>
      <c r="H2758" s="65"/>
      <c r="I2758" s="65"/>
      <c r="J2758" s="96"/>
      <c r="K2758" s="96"/>
      <c r="L2758" s="205" t="s">
        <v>2488</v>
      </c>
      <c r="M2758" s="205" t="s">
        <v>2489</v>
      </c>
      <c r="N2758" s="54" t="s">
        <v>21</v>
      </c>
      <c r="O2758" s="54"/>
    </row>
    <row r="2759" spans="1:15" s="83" customFormat="1" ht="19.5" customHeight="1" x14ac:dyDescent="0.25">
      <c r="A2759" s="53" t="s">
        <v>8890</v>
      </c>
      <c r="B2759" s="96"/>
      <c r="C2759" s="96"/>
      <c r="D2759" s="96"/>
      <c r="E2759" s="65"/>
      <c r="F2759" s="65"/>
      <c r="G2759" s="115" t="s">
        <v>5067</v>
      </c>
      <c r="H2759" s="65"/>
      <c r="I2759" s="65"/>
      <c r="J2759" s="96"/>
      <c r="K2759" s="96"/>
      <c r="L2759" s="96"/>
      <c r="M2759" s="205" t="s">
        <v>5068</v>
      </c>
      <c r="N2759" s="54" t="s">
        <v>21</v>
      </c>
      <c r="O2759" s="54"/>
    </row>
    <row r="2760" spans="1:15" s="83" customFormat="1" ht="19.5" customHeight="1" x14ac:dyDescent="0.25">
      <c r="A2760" s="53" t="s">
        <v>8891</v>
      </c>
      <c r="B2760" s="96"/>
      <c r="C2760" s="96"/>
      <c r="D2760" s="96"/>
      <c r="E2760" s="65"/>
      <c r="F2760" s="65"/>
      <c r="G2760" s="115" t="s">
        <v>5070</v>
      </c>
      <c r="H2760" s="65"/>
      <c r="I2760" s="65"/>
      <c r="J2760" s="96"/>
      <c r="K2760" s="96"/>
      <c r="L2760" s="96"/>
      <c r="M2760" s="96"/>
      <c r="N2760" s="54" t="s">
        <v>21</v>
      </c>
      <c r="O2760" s="54"/>
    </row>
    <row r="2761" spans="1:15" s="83" customFormat="1" ht="19.5" customHeight="1" x14ac:dyDescent="0.25">
      <c r="A2761" s="53" t="s">
        <v>8892</v>
      </c>
      <c r="B2761" s="96"/>
      <c r="C2761" s="96"/>
      <c r="D2761" s="96"/>
      <c r="E2761" s="65"/>
      <c r="F2761" s="65"/>
      <c r="G2761" s="115" t="s">
        <v>5072</v>
      </c>
      <c r="H2761" s="65"/>
      <c r="I2761" s="65"/>
      <c r="J2761" s="96"/>
      <c r="K2761" s="96"/>
      <c r="L2761" s="96"/>
      <c r="M2761" s="96"/>
      <c r="N2761" s="54" t="s">
        <v>21</v>
      </c>
      <c r="O2761" s="54"/>
    </row>
    <row r="2762" spans="1:15" s="83" customFormat="1" ht="19.5" customHeight="1" x14ac:dyDescent="0.25">
      <c r="A2762" s="53" t="s">
        <v>8893</v>
      </c>
      <c r="B2762" s="96"/>
      <c r="C2762" s="96"/>
      <c r="D2762" s="96"/>
      <c r="E2762" s="65"/>
      <c r="F2762" s="65"/>
      <c r="G2762" s="115" t="s">
        <v>5074</v>
      </c>
      <c r="H2762" s="65"/>
      <c r="I2762" s="65"/>
      <c r="J2762" s="96"/>
      <c r="K2762" s="96"/>
      <c r="L2762" s="96"/>
      <c r="M2762" s="96"/>
      <c r="N2762" s="54" t="s">
        <v>21</v>
      </c>
      <c r="O2762" s="54"/>
    </row>
    <row r="2763" spans="1:15" s="83" customFormat="1" ht="19.5" customHeight="1" x14ac:dyDescent="0.25">
      <c r="A2763" s="53" t="s">
        <v>8894</v>
      </c>
      <c r="B2763" s="96"/>
      <c r="C2763" s="96"/>
      <c r="D2763" s="96"/>
      <c r="E2763" s="65"/>
      <c r="F2763" s="65"/>
      <c r="G2763" s="115" t="s">
        <v>5076</v>
      </c>
      <c r="H2763" s="65"/>
      <c r="I2763" s="65"/>
      <c r="J2763" s="96"/>
      <c r="K2763" s="96"/>
      <c r="L2763" s="96"/>
      <c r="M2763" s="96"/>
      <c r="N2763" s="54" t="s">
        <v>21</v>
      </c>
      <c r="O2763" s="54"/>
    </row>
    <row r="2764" spans="1:15" s="83" customFormat="1" ht="19.5" customHeight="1" x14ac:dyDescent="0.25">
      <c r="A2764" s="53" t="s">
        <v>8895</v>
      </c>
      <c r="B2764" s="96"/>
      <c r="C2764" s="96"/>
      <c r="D2764" s="96"/>
      <c r="E2764" s="65"/>
      <c r="F2764" s="65"/>
      <c r="G2764" s="115" t="s">
        <v>5078</v>
      </c>
      <c r="H2764" s="65"/>
      <c r="I2764" s="65"/>
      <c r="J2764" s="96"/>
      <c r="K2764" s="96"/>
      <c r="L2764" s="205" t="s">
        <v>8896</v>
      </c>
      <c r="M2764" s="205" t="s">
        <v>5080</v>
      </c>
      <c r="N2764" s="54" t="s">
        <v>21</v>
      </c>
      <c r="O2764" s="54"/>
    </row>
    <row r="2765" spans="1:15" s="83" customFormat="1" ht="19.5" customHeight="1" x14ac:dyDescent="0.2">
      <c r="A2765" s="76" t="s">
        <v>8897</v>
      </c>
      <c r="B2765" s="160"/>
      <c r="C2765" s="160"/>
      <c r="D2765" s="160"/>
      <c r="E2765" s="77"/>
      <c r="F2765" s="77"/>
      <c r="G2765" s="182" t="s">
        <v>5082</v>
      </c>
      <c r="H2765" s="77"/>
      <c r="I2765" s="77"/>
      <c r="J2765" s="160"/>
      <c r="K2765" s="160"/>
      <c r="L2765" s="232"/>
      <c r="M2765" s="232"/>
      <c r="N2765" s="161" t="s">
        <v>21</v>
      </c>
      <c r="O2765" s="161" t="s">
        <v>678</v>
      </c>
    </row>
    <row r="2766" spans="1:15" s="83" customFormat="1" ht="19.5" customHeight="1" x14ac:dyDescent="0.2">
      <c r="A2766" s="76" t="s">
        <v>8898</v>
      </c>
      <c r="B2766" s="160"/>
      <c r="C2766" s="160"/>
      <c r="D2766" s="160"/>
      <c r="E2766" s="77"/>
      <c r="F2766" s="77"/>
      <c r="G2766" s="182" t="s">
        <v>2517</v>
      </c>
      <c r="H2766" s="77"/>
      <c r="I2766" s="77"/>
      <c r="J2766" s="160"/>
      <c r="K2766" s="160"/>
      <c r="L2766" s="232"/>
      <c r="M2766" s="232"/>
      <c r="N2766" s="161" t="s">
        <v>21</v>
      </c>
      <c r="O2766" s="161" t="s">
        <v>678</v>
      </c>
    </row>
    <row r="2767" spans="1:15" s="83" customFormat="1" ht="19.5" customHeight="1" x14ac:dyDescent="0.25">
      <c r="A2767" s="85" t="s">
        <v>8899</v>
      </c>
      <c r="B2767" s="72"/>
      <c r="C2767" s="72"/>
      <c r="D2767" s="72"/>
      <c r="E2767" s="85"/>
      <c r="F2767" s="85" t="s">
        <v>2519</v>
      </c>
      <c r="G2767" s="85"/>
      <c r="H2767" s="85"/>
      <c r="I2767" s="85"/>
      <c r="J2767" s="72"/>
      <c r="K2767" s="72"/>
      <c r="L2767" s="72" t="s">
        <v>5085</v>
      </c>
      <c r="M2767" s="72"/>
      <c r="N2767" s="71" t="s">
        <v>12</v>
      </c>
      <c r="O2767" s="71"/>
    </row>
    <row r="2768" spans="1:15" s="83" customFormat="1" ht="19.5" customHeight="1" x14ac:dyDescent="0.25">
      <c r="A2768" s="53" t="s">
        <v>8900</v>
      </c>
      <c r="B2768" s="96"/>
      <c r="C2768" s="96"/>
      <c r="D2768" s="96"/>
      <c r="E2768" s="65"/>
      <c r="F2768" s="65"/>
      <c r="G2768" s="53" t="s">
        <v>5087</v>
      </c>
      <c r="H2768" s="65"/>
      <c r="I2768" s="65"/>
      <c r="J2768" s="96"/>
      <c r="K2768" s="96"/>
      <c r="L2768" s="65"/>
      <c r="M2768" s="205" t="s">
        <v>5088</v>
      </c>
      <c r="N2768" s="54" t="s">
        <v>21</v>
      </c>
      <c r="O2768" s="54"/>
    </row>
    <row r="2769" spans="1:15" s="83" customFormat="1" ht="19.5" customHeight="1" x14ac:dyDescent="0.2">
      <c r="A2769" s="76" t="s">
        <v>8901</v>
      </c>
      <c r="B2769" s="160"/>
      <c r="C2769" s="160"/>
      <c r="D2769" s="160"/>
      <c r="E2769" s="77"/>
      <c r="F2769" s="77"/>
      <c r="G2769" s="182" t="s">
        <v>5082</v>
      </c>
      <c r="H2769" s="77"/>
      <c r="I2769" s="77"/>
      <c r="J2769" s="160"/>
      <c r="K2769" s="160"/>
      <c r="L2769" s="232"/>
      <c r="M2769" s="232"/>
      <c r="N2769" s="161" t="s">
        <v>21</v>
      </c>
      <c r="O2769" s="161" t="s">
        <v>678</v>
      </c>
    </row>
    <row r="2770" spans="1:15" s="83" customFormat="1" ht="19.5" customHeight="1" x14ac:dyDescent="0.2">
      <c r="A2770" s="76" t="s">
        <v>8902</v>
      </c>
      <c r="B2770" s="160"/>
      <c r="C2770" s="160"/>
      <c r="D2770" s="160"/>
      <c r="E2770" s="77"/>
      <c r="F2770" s="77"/>
      <c r="G2770" s="182" t="s">
        <v>2517</v>
      </c>
      <c r="H2770" s="77"/>
      <c r="I2770" s="77"/>
      <c r="J2770" s="160"/>
      <c r="K2770" s="160"/>
      <c r="L2770" s="232"/>
      <c r="M2770" s="232"/>
      <c r="N2770" s="161" t="s">
        <v>21</v>
      </c>
      <c r="O2770" s="161" t="s">
        <v>678</v>
      </c>
    </row>
    <row r="2771" spans="1:15" s="83" customFormat="1" ht="19.5" customHeight="1" x14ac:dyDescent="0.25">
      <c r="A2771" s="85" t="s">
        <v>8903</v>
      </c>
      <c r="B2771" s="72"/>
      <c r="C2771" s="72"/>
      <c r="D2771" s="72"/>
      <c r="E2771" s="85"/>
      <c r="F2771" s="85" t="s">
        <v>2562</v>
      </c>
      <c r="G2771" s="85"/>
      <c r="H2771" s="85"/>
      <c r="I2771" s="85"/>
      <c r="J2771" s="72"/>
      <c r="K2771" s="72"/>
      <c r="L2771" s="72" t="s">
        <v>5092</v>
      </c>
      <c r="M2771" s="72"/>
      <c r="N2771" s="71" t="s">
        <v>12</v>
      </c>
      <c r="O2771" s="71"/>
    </row>
    <row r="2772" spans="1:15" s="83" customFormat="1" ht="19.5" customHeight="1" x14ac:dyDescent="0.25">
      <c r="A2772" s="53" t="s">
        <v>8904</v>
      </c>
      <c r="B2772" s="96"/>
      <c r="C2772" s="96"/>
      <c r="D2772" s="96"/>
      <c r="E2772" s="65"/>
      <c r="F2772" s="65"/>
      <c r="G2772" s="53" t="s">
        <v>5094</v>
      </c>
      <c r="H2772" s="65"/>
      <c r="I2772" s="65"/>
      <c r="J2772" s="96"/>
      <c r="K2772" s="96"/>
      <c r="L2772" s="205" t="s">
        <v>5095</v>
      </c>
      <c r="M2772" s="205" t="s">
        <v>5096</v>
      </c>
      <c r="N2772" s="54" t="s">
        <v>21</v>
      </c>
      <c r="O2772" s="54"/>
    </row>
    <row r="2773" spans="1:15" s="83" customFormat="1" ht="19.5" customHeight="1" x14ac:dyDescent="0.25">
      <c r="A2773" s="53" t="s">
        <v>8905</v>
      </c>
      <c r="B2773" s="96"/>
      <c r="C2773" s="96"/>
      <c r="D2773" s="96"/>
      <c r="E2773" s="65"/>
      <c r="F2773" s="65"/>
      <c r="G2773" s="53" t="s">
        <v>5098</v>
      </c>
      <c r="H2773" s="65"/>
      <c r="I2773" s="65"/>
      <c r="J2773" s="96"/>
      <c r="K2773" s="96"/>
      <c r="L2773" s="205" t="s">
        <v>5099</v>
      </c>
      <c r="M2773" s="205" t="s">
        <v>5100</v>
      </c>
      <c r="N2773" s="54" t="s">
        <v>21</v>
      </c>
      <c r="O2773" s="54"/>
    </row>
    <row r="2774" spans="1:15" s="83" customFormat="1" ht="19.5" customHeight="1" x14ac:dyDescent="0.25">
      <c r="A2774" s="53" t="s">
        <v>8906</v>
      </c>
      <c r="B2774" s="96"/>
      <c r="C2774" s="96"/>
      <c r="D2774" s="96"/>
      <c r="E2774" s="65"/>
      <c r="F2774" s="65"/>
      <c r="G2774" s="53" t="s">
        <v>2564</v>
      </c>
      <c r="H2774" s="65"/>
      <c r="I2774" s="65"/>
      <c r="J2774" s="96"/>
      <c r="K2774" s="96"/>
      <c r="L2774" s="205" t="s">
        <v>2565</v>
      </c>
      <c r="M2774" s="205" t="s">
        <v>2566</v>
      </c>
      <c r="N2774" s="54" t="s">
        <v>21</v>
      </c>
      <c r="O2774" s="54"/>
    </row>
    <row r="2775" spans="1:15" s="83" customFormat="1" ht="19.5" customHeight="1" x14ac:dyDescent="0.25">
      <c r="A2775" s="53" t="s">
        <v>8907</v>
      </c>
      <c r="B2775" s="96"/>
      <c r="C2775" s="96"/>
      <c r="D2775" s="96"/>
      <c r="E2775" s="65"/>
      <c r="F2775" s="65"/>
      <c r="G2775" s="53" t="s">
        <v>5103</v>
      </c>
      <c r="H2775" s="65"/>
      <c r="I2775" s="65"/>
      <c r="J2775" s="96"/>
      <c r="K2775" s="96"/>
      <c r="L2775" s="96"/>
      <c r="M2775" s="96"/>
      <c r="N2775" s="54" t="s">
        <v>21</v>
      </c>
      <c r="O2775" s="54"/>
    </row>
    <row r="2776" spans="1:15" s="83" customFormat="1" ht="19.5" customHeight="1" x14ac:dyDescent="0.2">
      <c r="A2776" s="76" t="s">
        <v>8908</v>
      </c>
      <c r="B2776" s="160"/>
      <c r="C2776" s="160"/>
      <c r="D2776" s="160"/>
      <c r="E2776" s="77"/>
      <c r="F2776" s="77"/>
      <c r="G2776" s="182" t="s">
        <v>5082</v>
      </c>
      <c r="H2776" s="77"/>
      <c r="I2776" s="77"/>
      <c r="J2776" s="160"/>
      <c r="K2776" s="160"/>
      <c r="L2776" s="232"/>
      <c r="M2776" s="232"/>
      <c r="N2776" s="161" t="s">
        <v>21</v>
      </c>
      <c r="O2776" s="161" t="s">
        <v>678</v>
      </c>
    </row>
    <row r="2777" spans="1:15" s="83" customFormat="1" ht="19.5" customHeight="1" x14ac:dyDescent="0.2">
      <c r="A2777" s="76" t="s">
        <v>8909</v>
      </c>
      <c r="B2777" s="160"/>
      <c r="C2777" s="160"/>
      <c r="D2777" s="160"/>
      <c r="E2777" s="77"/>
      <c r="F2777" s="77"/>
      <c r="G2777" s="182" t="s">
        <v>2517</v>
      </c>
      <c r="H2777" s="77"/>
      <c r="I2777" s="77"/>
      <c r="J2777" s="160"/>
      <c r="K2777" s="160"/>
      <c r="L2777" s="232"/>
      <c r="M2777" s="232"/>
      <c r="N2777" s="161" t="s">
        <v>21</v>
      </c>
      <c r="O2777" s="161" t="s">
        <v>678</v>
      </c>
    </row>
    <row r="2778" spans="1:15" s="83" customFormat="1" ht="19.5" customHeight="1" x14ac:dyDescent="0.25">
      <c r="A2778" s="85" t="s">
        <v>8910</v>
      </c>
      <c r="B2778" s="72"/>
      <c r="C2778" s="72"/>
      <c r="D2778" s="72"/>
      <c r="E2778" s="85"/>
      <c r="F2778" s="85" t="s">
        <v>2606</v>
      </c>
      <c r="G2778" s="85"/>
      <c r="H2778" s="85"/>
      <c r="I2778" s="85"/>
      <c r="J2778" s="72"/>
      <c r="K2778" s="72"/>
      <c r="L2778" s="72" t="s">
        <v>5107</v>
      </c>
      <c r="M2778" s="72"/>
      <c r="N2778" s="71" t="s">
        <v>12</v>
      </c>
      <c r="O2778" s="71"/>
    </row>
    <row r="2779" spans="1:15" s="83" customFormat="1" ht="19.5" customHeight="1" x14ac:dyDescent="0.25">
      <c r="A2779" s="53" t="s">
        <v>8911</v>
      </c>
      <c r="B2779" s="96"/>
      <c r="C2779" s="96"/>
      <c r="D2779" s="96"/>
      <c r="E2779" s="65"/>
      <c r="F2779" s="65"/>
      <c r="G2779" s="53" t="s">
        <v>5109</v>
      </c>
      <c r="H2779" s="65"/>
      <c r="I2779" s="65"/>
      <c r="J2779" s="96"/>
      <c r="K2779" s="96"/>
      <c r="L2779" s="205" t="s">
        <v>5110</v>
      </c>
      <c r="M2779" s="205" t="s">
        <v>5111</v>
      </c>
      <c r="N2779" s="54" t="s">
        <v>21</v>
      </c>
      <c r="O2779" s="54"/>
    </row>
    <row r="2780" spans="1:15" s="83" customFormat="1" ht="19.5" customHeight="1" x14ac:dyDescent="0.2">
      <c r="A2780" s="76" t="s">
        <v>8912</v>
      </c>
      <c r="B2780" s="160"/>
      <c r="C2780" s="160"/>
      <c r="D2780" s="160"/>
      <c r="E2780" s="77"/>
      <c r="F2780" s="77"/>
      <c r="G2780" s="182" t="s">
        <v>5082</v>
      </c>
      <c r="H2780" s="77"/>
      <c r="I2780" s="77"/>
      <c r="J2780" s="160"/>
      <c r="K2780" s="160"/>
      <c r="L2780" s="232"/>
      <c r="M2780" s="232"/>
      <c r="N2780" s="161" t="s">
        <v>21</v>
      </c>
      <c r="O2780" s="161" t="s">
        <v>678</v>
      </c>
    </row>
    <row r="2781" spans="1:15" s="83" customFormat="1" ht="19.5" customHeight="1" x14ac:dyDescent="0.2">
      <c r="A2781" s="76" t="s">
        <v>8913</v>
      </c>
      <c r="B2781" s="160"/>
      <c r="C2781" s="160"/>
      <c r="D2781" s="160"/>
      <c r="E2781" s="77"/>
      <c r="F2781" s="77"/>
      <c r="G2781" s="182" t="s">
        <v>2517</v>
      </c>
      <c r="H2781" s="77"/>
      <c r="I2781" s="77"/>
      <c r="J2781" s="160"/>
      <c r="K2781" s="160"/>
      <c r="L2781" s="232"/>
      <c r="M2781" s="232"/>
      <c r="N2781" s="161" t="s">
        <v>21</v>
      </c>
      <c r="O2781" s="161" t="s">
        <v>678</v>
      </c>
    </row>
    <row r="2782" spans="1:15" s="83" customFormat="1" ht="19.5" customHeight="1" x14ac:dyDescent="0.25">
      <c r="A2782" s="85" t="s">
        <v>8914</v>
      </c>
      <c r="B2782" s="72"/>
      <c r="C2782" s="72"/>
      <c r="D2782" s="72"/>
      <c r="E2782" s="85"/>
      <c r="F2782" s="85" t="s">
        <v>5115</v>
      </c>
      <c r="G2782" s="85"/>
      <c r="H2782" s="85"/>
      <c r="I2782" s="85"/>
      <c r="J2782" s="72"/>
      <c r="K2782" s="72"/>
      <c r="L2782" s="72" t="s">
        <v>5116</v>
      </c>
      <c r="M2782" s="72"/>
      <c r="N2782" s="71" t="s">
        <v>12</v>
      </c>
      <c r="O2782" s="71"/>
    </row>
    <row r="2783" spans="1:15" s="83" customFormat="1" ht="19.5" customHeight="1" x14ac:dyDescent="0.25">
      <c r="A2783" s="53" t="s">
        <v>8915</v>
      </c>
      <c r="B2783" s="96"/>
      <c r="C2783" s="96"/>
      <c r="D2783" s="96"/>
      <c r="E2783" s="65"/>
      <c r="F2783" s="65"/>
      <c r="G2783" s="53" t="s">
        <v>5118</v>
      </c>
      <c r="H2783" s="65"/>
      <c r="I2783" s="65"/>
      <c r="J2783" s="96"/>
      <c r="K2783" s="96"/>
      <c r="L2783" s="205" t="s">
        <v>5119</v>
      </c>
      <c r="M2783" s="205" t="s">
        <v>5120</v>
      </c>
      <c r="N2783" s="54" t="s">
        <v>21</v>
      </c>
      <c r="O2783" s="54"/>
    </row>
    <row r="2784" spans="1:15" s="83" customFormat="1" ht="19.5" customHeight="1" x14ac:dyDescent="0.25">
      <c r="A2784" s="53" t="s">
        <v>8916</v>
      </c>
      <c r="B2784" s="96"/>
      <c r="C2784" s="96"/>
      <c r="D2784" s="96"/>
      <c r="E2784" s="65"/>
      <c r="F2784" s="65"/>
      <c r="G2784" s="53" t="s">
        <v>5122</v>
      </c>
      <c r="H2784" s="65"/>
      <c r="I2784" s="65"/>
      <c r="J2784" s="96"/>
      <c r="K2784" s="96"/>
      <c r="L2784" s="205" t="s">
        <v>5123</v>
      </c>
      <c r="M2784" s="205" t="s">
        <v>5124</v>
      </c>
      <c r="N2784" s="54" t="s">
        <v>21</v>
      </c>
      <c r="O2784" s="54"/>
    </row>
    <row r="2785" spans="1:15" s="83" customFormat="1" ht="19.5" customHeight="1" x14ac:dyDescent="0.25">
      <c r="A2785" s="53" t="s">
        <v>8917</v>
      </c>
      <c r="B2785" s="96"/>
      <c r="C2785" s="96"/>
      <c r="D2785" s="96"/>
      <c r="E2785" s="65"/>
      <c r="F2785" s="65"/>
      <c r="G2785" s="53" t="s">
        <v>5126</v>
      </c>
      <c r="H2785" s="65"/>
      <c r="I2785" s="65"/>
      <c r="J2785" s="96"/>
      <c r="K2785" s="96"/>
      <c r="L2785" s="205" t="s">
        <v>5127</v>
      </c>
      <c r="M2785" s="205" t="s">
        <v>5128</v>
      </c>
      <c r="N2785" s="54" t="s">
        <v>21</v>
      </c>
      <c r="O2785" s="54"/>
    </row>
    <row r="2786" spans="1:15" s="83" customFormat="1" ht="19.5" customHeight="1" x14ac:dyDescent="0.25">
      <c r="A2786" s="53" t="s">
        <v>8918</v>
      </c>
      <c r="B2786" s="96"/>
      <c r="C2786" s="96"/>
      <c r="D2786" s="96"/>
      <c r="E2786" s="65"/>
      <c r="F2786" s="65"/>
      <c r="G2786" s="53" t="s">
        <v>5130</v>
      </c>
      <c r="H2786" s="65"/>
      <c r="I2786" s="65"/>
      <c r="J2786" s="96"/>
      <c r="K2786" s="96"/>
      <c r="L2786" s="205" t="s">
        <v>2422</v>
      </c>
      <c r="M2786" s="205" t="s">
        <v>2423</v>
      </c>
      <c r="N2786" s="54" t="s">
        <v>21</v>
      </c>
      <c r="O2786" s="54"/>
    </row>
    <row r="2787" spans="1:15" s="83" customFormat="1" ht="19.5" customHeight="1" x14ac:dyDescent="0.25">
      <c r="A2787" s="53" t="s">
        <v>8919</v>
      </c>
      <c r="B2787" s="96"/>
      <c r="C2787" s="96"/>
      <c r="D2787" s="96"/>
      <c r="E2787" s="65"/>
      <c r="F2787" s="65"/>
      <c r="G2787" s="53" t="s">
        <v>5132</v>
      </c>
      <c r="H2787" s="65"/>
      <c r="I2787" s="65"/>
      <c r="J2787" s="96"/>
      <c r="K2787" s="96"/>
      <c r="L2787" s="205" t="s">
        <v>5133</v>
      </c>
      <c r="M2787" s="205" t="s">
        <v>5134</v>
      </c>
      <c r="N2787" s="54" t="s">
        <v>21</v>
      </c>
      <c r="O2787" s="54"/>
    </row>
    <row r="2788" spans="1:15" s="83" customFormat="1" ht="19.5" customHeight="1" x14ac:dyDescent="0.25">
      <c r="A2788" s="53" t="s">
        <v>8920</v>
      </c>
      <c r="B2788" s="96"/>
      <c r="C2788" s="96"/>
      <c r="D2788" s="96"/>
      <c r="E2788" s="65"/>
      <c r="F2788" s="65"/>
      <c r="G2788" s="53" t="s">
        <v>5082</v>
      </c>
      <c r="H2788" s="65"/>
      <c r="I2788" s="65"/>
      <c r="J2788" s="96"/>
      <c r="K2788" s="96"/>
      <c r="L2788" s="205" t="s">
        <v>5136</v>
      </c>
      <c r="M2788" s="205"/>
      <c r="N2788" s="54" t="s">
        <v>21</v>
      </c>
      <c r="O2788" s="54"/>
    </row>
    <row r="2789" spans="1:15" s="83" customFormat="1" ht="19.5" customHeight="1" x14ac:dyDescent="0.25">
      <c r="A2789" s="53" t="s">
        <v>8921</v>
      </c>
      <c r="B2789" s="96"/>
      <c r="C2789" s="96"/>
      <c r="D2789" s="96"/>
      <c r="E2789" s="65"/>
      <c r="F2789" s="65"/>
      <c r="G2789" s="53" t="s">
        <v>5138</v>
      </c>
      <c r="H2789" s="65"/>
      <c r="I2789" s="65"/>
      <c r="J2789" s="96"/>
      <c r="K2789" s="96"/>
      <c r="L2789" s="205" t="s">
        <v>5139</v>
      </c>
      <c r="M2789" s="205"/>
      <c r="N2789" s="54" t="s">
        <v>21</v>
      </c>
      <c r="O2789" s="54"/>
    </row>
    <row r="2790" spans="1:15" s="83" customFormat="1" ht="19.5" customHeight="1" x14ac:dyDescent="0.2">
      <c r="A2790" s="76" t="s">
        <v>8922</v>
      </c>
      <c r="B2790" s="160"/>
      <c r="C2790" s="160"/>
      <c r="D2790" s="160"/>
      <c r="E2790" s="77"/>
      <c r="F2790" s="77"/>
      <c r="G2790" s="182" t="s">
        <v>2517</v>
      </c>
      <c r="H2790" s="77"/>
      <c r="I2790" s="77"/>
      <c r="J2790" s="160"/>
      <c r="K2790" s="160"/>
      <c r="L2790" s="232"/>
      <c r="M2790" s="232"/>
      <c r="N2790" s="161" t="s">
        <v>21</v>
      </c>
      <c r="O2790" s="161" t="s">
        <v>678</v>
      </c>
    </row>
    <row r="2791" spans="1:15" s="83" customFormat="1" ht="19.5" customHeight="1" x14ac:dyDescent="0.25">
      <c r="A2791" s="85" t="s">
        <v>8923</v>
      </c>
      <c r="B2791" s="72"/>
      <c r="C2791" s="72"/>
      <c r="D2791" s="72"/>
      <c r="E2791" s="85"/>
      <c r="F2791" s="85" t="s">
        <v>2547</v>
      </c>
      <c r="G2791" s="85"/>
      <c r="H2791" s="85"/>
      <c r="I2791" s="85"/>
      <c r="J2791" s="72"/>
      <c r="K2791" s="72"/>
      <c r="L2791" s="72" t="s">
        <v>8924</v>
      </c>
      <c r="M2791" s="72"/>
      <c r="N2791" s="71" t="s">
        <v>12</v>
      </c>
      <c r="O2791" s="71"/>
    </row>
    <row r="2792" spans="1:15" s="83" customFormat="1" ht="19.5" customHeight="1" x14ac:dyDescent="0.25">
      <c r="A2792" s="53" t="s">
        <v>8925</v>
      </c>
      <c r="B2792" s="96"/>
      <c r="C2792" s="96"/>
      <c r="D2792" s="96"/>
      <c r="E2792" s="65"/>
      <c r="F2792" s="65"/>
      <c r="G2792" s="53" t="s">
        <v>5144</v>
      </c>
      <c r="H2792" s="65"/>
      <c r="I2792" s="65"/>
      <c r="J2792" s="96"/>
      <c r="K2792" s="65"/>
      <c r="L2792" s="205" t="s">
        <v>2438</v>
      </c>
      <c r="M2792" s="205" t="s">
        <v>5145</v>
      </c>
      <c r="N2792" s="54" t="s">
        <v>21</v>
      </c>
      <c r="O2792" s="54"/>
    </row>
    <row r="2793" spans="1:15" s="83" customFormat="1" ht="19.5" customHeight="1" x14ac:dyDescent="0.25">
      <c r="A2793" s="53" t="s">
        <v>8926</v>
      </c>
      <c r="B2793" s="96"/>
      <c r="C2793" s="96"/>
      <c r="D2793" s="96"/>
      <c r="E2793" s="65"/>
      <c r="F2793" s="65"/>
      <c r="G2793" s="53" t="s">
        <v>5147</v>
      </c>
      <c r="H2793" s="65"/>
      <c r="I2793" s="65"/>
      <c r="J2793" s="96"/>
      <c r="K2793" s="96"/>
      <c r="L2793" s="96"/>
      <c r="M2793" s="96"/>
      <c r="N2793" s="54" t="s">
        <v>21</v>
      </c>
      <c r="O2793" s="54"/>
    </row>
    <row r="2794" spans="1:15" s="83" customFormat="1" ht="19.5" customHeight="1" x14ac:dyDescent="0.25">
      <c r="A2794" s="53" t="s">
        <v>8927</v>
      </c>
      <c r="B2794" s="96"/>
      <c r="C2794" s="96"/>
      <c r="D2794" s="96"/>
      <c r="E2794" s="65"/>
      <c r="F2794" s="65"/>
      <c r="G2794" s="53" t="s">
        <v>2557</v>
      </c>
      <c r="H2794" s="65"/>
      <c r="I2794" s="65"/>
      <c r="J2794" s="96"/>
      <c r="K2794" s="96"/>
      <c r="L2794" s="205" t="s">
        <v>5149</v>
      </c>
      <c r="M2794" s="205" t="s">
        <v>2559</v>
      </c>
      <c r="N2794" s="54" t="s">
        <v>21</v>
      </c>
      <c r="O2794" s="54"/>
    </row>
    <row r="2795" spans="1:15" s="83" customFormat="1" ht="19.5" customHeight="1" x14ac:dyDescent="0.2">
      <c r="A2795" s="76" t="s">
        <v>8928</v>
      </c>
      <c r="B2795" s="160"/>
      <c r="C2795" s="160"/>
      <c r="D2795" s="160"/>
      <c r="E2795" s="77"/>
      <c r="F2795" s="77"/>
      <c r="G2795" s="182" t="s">
        <v>5082</v>
      </c>
      <c r="H2795" s="77"/>
      <c r="I2795" s="77"/>
      <c r="J2795" s="160"/>
      <c r="K2795" s="160"/>
      <c r="L2795" s="232"/>
      <c r="M2795" s="232"/>
      <c r="N2795" s="161" t="s">
        <v>21</v>
      </c>
      <c r="O2795" s="161" t="s">
        <v>678</v>
      </c>
    </row>
    <row r="2796" spans="1:15" s="83" customFormat="1" ht="19.5" customHeight="1" x14ac:dyDescent="0.2">
      <c r="A2796" s="76" t="s">
        <v>8929</v>
      </c>
      <c r="B2796" s="160"/>
      <c r="C2796" s="160"/>
      <c r="D2796" s="160"/>
      <c r="E2796" s="77"/>
      <c r="F2796" s="77"/>
      <c r="G2796" s="182" t="s">
        <v>5152</v>
      </c>
      <c r="H2796" s="77"/>
      <c r="I2796" s="77"/>
      <c r="J2796" s="160"/>
      <c r="K2796" s="160"/>
      <c r="L2796" s="232" t="s">
        <v>5153</v>
      </c>
      <c r="M2796" s="232" t="s">
        <v>5154</v>
      </c>
      <c r="N2796" s="161" t="s">
        <v>21</v>
      </c>
      <c r="O2796" s="161" t="s">
        <v>678</v>
      </c>
    </row>
    <row r="2797" spans="1:15" s="83" customFormat="1" ht="19.5" customHeight="1" x14ac:dyDescent="0.2">
      <c r="A2797" s="76" t="s">
        <v>8930</v>
      </c>
      <c r="B2797" s="160"/>
      <c r="C2797" s="160"/>
      <c r="D2797" s="160"/>
      <c r="E2797" s="77"/>
      <c r="F2797" s="77"/>
      <c r="G2797" s="182" t="s">
        <v>5156</v>
      </c>
      <c r="H2797" s="77"/>
      <c r="I2797" s="77"/>
      <c r="J2797" s="160"/>
      <c r="K2797" s="160"/>
      <c r="L2797" s="232" t="s">
        <v>5157</v>
      </c>
      <c r="M2797" s="232" t="s">
        <v>8931</v>
      </c>
      <c r="N2797" s="161" t="s">
        <v>21</v>
      </c>
      <c r="O2797" s="161" t="s">
        <v>678</v>
      </c>
    </row>
    <row r="2798" spans="1:15" s="83" customFormat="1" ht="19.5" customHeight="1" x14ac:dyDescent="0.2">
      <c r="A2798" s="76" t="s">
        <v>8932</v>
      </c>
      <c r="B2798" s="160"/>
      <c r="C2798" s="160"/>
      <c r="D2798" s="160"/>
      <c r="E2798" s="77"/>
      <c r="F2798" s="77"/>
      <c r="G2798" s="182" t="s">
        <v>2517</v>
      </c>
      <c r="H2798" s="77"/>
      <c r="I2798" s="77"/>
      <c r="J2798" s="160"/>
      <c r="K2798" s="160"/>
      <c r="L2798" s="232"/>
      <c r="M2798" s="232"/>
      <c r="N2798" s="161" t="s">
        <v>21</v>
      </c>
      <c r="O2798" s="161" t="s">
        <v>678</v>
      </c>
    </row>
    <row r="2799" spans="1:15" s="83" customFormat="1" ht="19.5" customHeight="1" x14ac:dyDescent="0.25">
      <c r="A2799" s="85" t="s">
        <v>8933</v>
      </c>
      <c r="B2799" s="72"/>
      <c r="C2799" s="72"/>
      <c r="D2799" s="72"/>
      <c r="E2799" s="85"/>
      <c r="F2799" s="85" t="s">
        <v>2612</v>
      </c>
      <c r="G2799" s="85"/>
      <c r="H2799" s="85"/>
      <c r="I2799" s="85"/>
      <c r="J2799" s="72"/>
      <c r="K2799" s="72"/>
      <c r="L2799" s="72" t="s">
        <v>5161</v>
      </c>
      <c r="M2799" s="72"/>
      <c r="N2799" s="71" t="s">
        <v>12</v>
      </c>
      <c r="O2799" s="71"/>
    </row>
    <row r="2800" spans="1:15" s="83" customFormat="1" ht="19.5" customHeight="1" x14ac:dyDescent="0.25">
      <c r="A2800" s="53" t="s">
        <v>8934</v>
      </c>
      <c r="B2800" s="96"/>
      <c r="C2800" s="96"/>
      <c r="D2800" s="96"/>
      <c r="E2800" s="65"/>
      <c r="F2800" s="65"/>
      <c r="G2800" s="53" t="s">
        <v>5163</v>
      </c>
      <c r="H2800" s="65"/>
      <c r="I2800" s="65"/>
      <c r="J2800" s="96"/>
      <c r="K2800" s="96"/>
      <c r="L2800" s="205" t="s">
        <v>5164</v>
      </c>
      <c r="M2800" s="205" t="s">
        <v>5165</v>
      </c>
      <c r="N2800" s="54" t="s">
        <v>21</v>
      </c>
      <c r="O2800" s="54"/>
    </row>
    <row r="2801" spans="1:15" s="83" customFormat="1" ht="19.5" customHeight="1" x14ac:dyDescent="0.25">
      <c r="A2801" s="53" t="s">
        <v>8935</v>
      </c>
      <c r="B2801" s="96"/>
      <c r="C2801" s="96"/>
      <c r="D2801" s="96"/>
      <c r="E2801" s="65"/>
      <c r="F2801" s="65"/>
      <c r="G2801" s="53" t="s">
        <v>5167</v>
      </c>
      <c r="H2801" s="65"/>
      <c r="I2801" s="65"/>
      <c r="J2801" s="96"/>
      <c r="K2801" s="96"/>
      <c r="L2801" s="205" t="s">
        <v>5168</v>
      </c>
      <c r="M2801" s="205" t="s">
        <v>5169</v>
      </c>
      <c r="N2801" s="54" t="s">
        <v>21</v>
      </c>
      <c r="O2801" s="54"/>
    </row>
    <row r="2802" spans="1:15" s="83" customFormat="1" ht="19.5" customHeight="1" x14ac:dyDescent="0.2">
      <c r="A2802" s="76" t="s">
        <v>8936</v>
      </c>
      <c r="B2802" s="160"/>
      <c r="C2802" s="160"/>
      <c r="D2802" s="160"/>
      <c r="E2802" s="77"/>
      <c r="F2802" s="77"/>
      <c r="G2802" s="182" t="s">
        <v>5082</v>
      </c>
      <c r="H2802" s="77"/>
      <c r="I2802" s="77"/>
      <c r="J2802" s="160"/>
      <c r="K2802" s="160"/>
      <c r="L2802" s="232"/>
      <c r="M2802" s="232"/>
      <c r="N2802" s="161" t="s">
        <v>21</v>
      </c>
      <c r="O2802" s="161" t="s">
        <v>678</v>
      </c>
    </row>
    <row r="2803" spans="1:15" s="83" customFormat="1" ht="19.5" customHeight="1" x14ac:dyDescent="0.2">
      <c r="A2803" s="76" t="s">
        <v>8937</v>
      </c>
      <c r="B2803" s="160"/>
      <c r="C2803" s="160"/>
      <c r="D2803" s="160"/>
      <c r="E2803" s="77"/>
      <c r="F2803" s="77"/>
      <c r="G2803" s="182" t="s">
        <v>2517</v>
      </c>
      <c r="H2803" s="77"/>
      <c r="I2803" s="77"/>
      <c r="J2803" s="160"/>
      <c r="K2803" s="160"/>
      <c r="L2803" s="232"/>
      <c r="M2803" s="232"/>
      <c r="N2803" s="161" t="s">
        <v>21</v>
      </c>
      <c r="O2803" s="161" t="s">
        <v>678</v>
      </c>
    </row>
    <row r="2804" spans="1:15" s="83" customFormat="1" ht="19.5" customHeight="1" x14ac:dyDescent="0.25">
      <c r="A2804" s="85" t="s">
        <v>8938</v>
      </c>
      <c r="B2804" s="72"/>
      <c r="C2804" s="72"/>
      <c r="D2804" s="72"/>
      <c r="E2804" s="85"/>
      <c r="F2804" s="85" t="s">
        <v>2537</v>
      </c>
      <c r="G2804" s="85"/>
      <c r="H2804" s="85"/>
      <c r="I2804" s="85"/>
      <c r="J2804" s="72"/>
      <c r="K2804" s="72"/>
      <c r="L2804" s="72" t="s">
        <v>5173</v>
      </c>
      <c r="M2804" s="72"/>
      <c r="N2804" s="71" t="s">
        <v>12</v>
      </c>
      <c r="O2804" s="71"/>
    </row>
    <row r="2805" spans="1:15" s="83" customFormat="1" ht="19.5" customHeight="1" x14ac:dyDescent="0.25">
      <c r="A2805" s="53" t="s">
        <v>8939</v>
      </c>
      <c r="B2805" s="96"/>
      <c r="C2805" s="96"/>
      <c r="D2805" s="96"/>
      <c r="E2805" s="65"/>
      <c r="F2805" s="65"/>
      <c r="G2805" s="53" t="s">
        <v>5175</v>
      </c>
      <c r="H2805" s="65"/>
      <c r="I2805" s="65"/>
      <c r="J2805" s="96"/>
      <c r="K2805" s="96"/>
      <c r="L2805" s="96"/>
      <c r="M2805" s="96"/>
      <c r="N2805" s="54" t="s">
        <v>21</v>
      </c>
      <c r="O2805" s="54"/>
    </row>
    <row r="2806" spans="1:15" s="83" customFormat="1" ht="19.5" customHeight="1" x14ac:dyDescent="0.2">
      <c r="A2806" s="76" t="s">
        <v>8940</v>
      </c>
      <c r="B2806" s="160"/>
      <c r="C2806" s="160"/>
      <c r="D2806" s="160"/>
      <c r="E2806" s="77"/>
      <c r="F2806" s="77"/>
      <c r="G2806" s="182" t="s">
        <v>5082</v>
      </c>
      <c r="H2806" s="77"/>
      <c r="I2806" s="77"/>
      <c r="J2806" s="160"/>
      <c r="K2806" s="160"/>
      <c r="L2806" s="232"/>
      <c r="M2806" s="232"/>
      <c r="N2806" s="161" t="s">
        <v>21</v>
      </c>
      <c r="O2806" s="161" t="s">
        <v>678</v>
      </c>
    </row>
    <row r="2807" spans="1:15" s="83" customFormat="1" ht="19.5" customHeight="1" x14ac:dyDescent="0.2">
      <c r="A2807" s="76" t="s">
        <v>8941</v>
      </c>
      <c r="B2807" s="160"/>
      <c r="C2807" s="160"/>
      <c r="D2807" s="160"/>
      <c r="E2807" s="77"/>
      <c r="F2807" s="77"/>
      <c r="G2807" s="182" t="s">
        <v>2517</v>
      </c>
      <c r="H2807" s="77"/>
      <c r="I2807" s="77"/>
      <c r="J2807" s="160"/>
      <c r="K2807" s="160"/>
      <c r="L2807" s="232"/>
      <c r="M2807" s="232"/>
      <c r="N2807" s="161" t="s">
        <v>21</v>
      </c>
      <c r="O2807" s="161" t="s">
        <v>678</v>
      </c>
    </row>
    <row r="2808" spans="1:15" s="65" customFormat="1" ht="19.5" customHeight="1" x14ac:dyDescent="0.25">
      <c r="A2808" s="85" t="s">
        <v>8942</v>
      </c>
      <c r="B2808" s="72"/>
      <c r="C2808" s="72"/>
      <c r="D2808" s="72"/>
      <c r="E2808" s="85"/>
      <c r="F2808" s="85" t="s">
        <v>2527</v>
      </c>
      <c r="G2808" s="85"/>
      <c r="H2808" s="85"/>
      <c r="I2808" s="85"/>
      <c r="J2808" s="72"/>
      <c r="K2808" s="72"/>
      <c r="L2808" s="72" t="s">
        <v>5179</v>
      </c>
      <c r="M2808" s="72"/>
      <c r="N2808" s="71" t="s">
        <v>12</v>
      </c>
      <c r="O2808" s="71"/>
    </row>
    <row r="2809" spans="1:15" s="65" customFormat="1" ht="19.5" customHeight="1" x14ac:dyDescent="0.25">
      <c r="A2809" s="53" t="s">
        <v>8943</v>
      </c>
      <c r="B2809" s="96"/>
      <c r="C2809" s="96"/>
      <c r="D2809" s="96"/>
      <c r="G2809" s="53" t="s">
        <v>5181</v>
      </c>
      <c r="J2809" s="96"/>
      <c r="K2809" s="96"/>
      <c r="L2809" s="205" t="s">
        <v>5182</v>
      </c>
      <c r="M2809" s="205" t="s">
        <v>8944</v>
      </c>
      <c r="N2809" s="54" t="s">
        <v>21</v>
      </c>
      <c r="O2809" s="54"/>
    </row>
    <row r="2810" spans="1:15" s="65" customFormat="1" ht="19.5" customHeight="1" x14ac:dyDescent="0.2">
      <c r="A2810" s="76" t="s">
        <v>8945</v>
      </c>
      <c r="B2810" s="160"/>
      <c r="C2810" s="160"/>
      <c r="D2810" s="160"/>
      <c r="E2810" s="77"/>
      <c r="F2810" s="77"/>
      <c r="G2810" s="182" t="s">
        <v>5082</v>
      </c>
      <c r="H2810" s="77"/>
      <c r="I2810" s="77"/>
      <c r="J2810" s="160"/>
      <c r="K2810" s="160"/>
      <c r="L2810" s="232"/>
      <c r="M2810" s="232"/>
      <c r="N2810" s="161" t="s">
        <v>21</v>
      </c>
      <c r="O2810" s="161" t="s">
        <v>678</v>
      </c>
    </row>
    <row r="2811" spans="1:15" s="65" customFormat="1" ht="19.5" customHeight="1" x14ac:dyDescent="0.2">
      <c r="A2811" s="76" t="s">
        <v>8946</v>
      </c>
      <c r="B2811" s="160"/>
      <c r="C2811" s="160"/>
      <c r="D2811" s="160"/>
      <c r="E2811" s="77"/>
      <c r="F2811" s="77"/>
      <c r="G2811" s="182" t="s">
        <v>2517</v>
      </c>
      <c r="H2811" s="77"/>
      <c r="I2811" s="77"/>
      <c r="J2811" s="160"/>
      <c r="K2811" s="160"/>
      <c r="L2811" s="232"/>
      <c r="M2811" s="232"/>
      <c r="N2811" s="161" t="s">
        <v>21</v>
      </c>
      <c r="O2811" s="161" t="s">
        <v>678</v>
      </c>
    </row>
    <row r="2812" spans="1:15" s="65" customFormat="1" ht="19.5" customHeight="1" x14ac:dyDescent="0.2">
      <c r="A2812" s="85" t="s">
        <v>8947</v>
      </c>
      <c r="B2812" s="85"/>
      <c r="C2812" s="85"/>
      <c r="D2812" s="85"/>
      <c r="E2812" s="85"/>
      <c r="F2812" s="262" t="s">
        <v>5187</v>
      </c>
      <c r="G2812" s="85"/>
      <c r="H2812" s="85"/>
      <c r="I2812" s="85"/>
      <c r="J2812" s="85"/>
      <c r="K2812" s="85"/>
      <c r="L2812" s="85" t="s">
        <v>5188</v>
      </c>
      <c r="M2812" s="85"/>
      <c r="N2812" s="71" t="s">
        <v>12</v>
      </c>
      <c r="O2812" s="71"/>
    </row>
    <row r="2813" spans="1:15" s="99" customFormat="1" ht="19.5" customHeight="1" x14ac:dyDescent="0.25">
      <c r="A2813" s="53" t="s">
        <v>8948</v>
      </c>
      <c r="B2813" s="96"/>
      <c r="C2813" s="96"/>
      <c r="D2813" s="96"/>
      <c r="E2813" s="65"/>
      <c r="F2813" s="65"/>
      <c r="G2813" s="53" t="s">
        <v>5082</v>
      </c>
      <c r="H2813" s="65"/>
      <c r="I2813" s="65"/>
      <c r="J2813" s="96"/>
      <c r="K2813" s="96"/>
      <c r="L2813" s="205" t="s">
        <v>5190</v>
      </c>
      <c r="M2813" s="205"/>
      <c r="N2813" s="54" t="s">
        <v>21</v>
      </c>
      <c r="O2813" s="54"/>
    </row>
    <row r="2814" spans="1:15" s="99" customFormat="1" ht="19.5" customHeight="1" x14ac:dyDescent="0.2">
      <c r="A2814" s="76" t="s">
        <v>8949</v>
      </c>
      <c r="B2814" s="160"/>
      <c r="C2814" s="160"/>
      <c r="D2814" s="160"/>
      <c r="E2814" s="77"/>
      <c r="F2814" s="77"/>
      <c r="G2814" s="182" t="s">
        <v>2517</v>
      </c>
      <c r="H2814" s="77"/>
      <c r="I2814" s="77"/>
      <c r="J2814" s="160"/>
      <c r="K2814" s="160"/>
      <c r="L2814" s="232"/>
      <c r="M2814" s="232"/>
      <c r="N2814" s="161" t="s">
        <v>21</v>
      </c>
      <c r="O2814" s="161" t="s">
        <v>678</v>
      </c>
    </row>
    <row r="2815" spans="1:15" s="65" customFormat="1" ht="19.5" customHeight="1" x14ac:dyDescent="0.2">
      <c r="A2815" s="171" t="s">
        <v>8950</v>
      </c>
      <c r="B2815" s="259"/>
      <c r="C2815" s="259"/>
      <c r="D2815" s="259"/>
      <c r="E2815" s="259"/>
      <c r="F2815" s="171" t="s">
        <v>2582</v>
      </c>
      <c r="G2815" s="171"/>
      <c r="H2815" s="171"/>
      <c r="I2815" s="171"/>
      <c r="J2815" s="171"/>
      <c r="K2815" s="171"/>
      <c r="L2815" s="259"/>
      <c r="M2815" s="259"/>
      <c r="N2815" s="196" t="s">
        <v>12</v>
      </c>
      <c r="O2815" s="71" t="s">
        <v>678</v>
      </c>
    </row>
    <row r="2816" spans="1:15" ht="19.5" customHeight="1" x14ac:dyDescent="0.2">
      <c r="A2816" s="145" t="s">
        <v>8951</v>
      </c>
      <c r="B2816" s="254"/>
      <c r="C2816" s="254"/>
      <c r="D2816" s="254"/>
      <c r="E2816" s="254"/>
      <c r="F2816" s="254"/>
      <c r="G2816" s="181" t="s">
        <v>5082</v>
      </c>
      <c r="H2816" s="185"/>
      <c r="I2816" s="185"/>
      <c r="J2816" s="186"/>
      <c r="K2816" s="186"/>
      <c r="L2816" s="254"/>
      <c r="M2816" s="254"/>
      <c r="N2816" s="180" t="s">
        <v>21</v>
      </c>
      <c r="O2816" s="161" t="s">
        <v>678</v>
      </c>
    </row>
    <row r="2817" spans="1:15" ht="19.5" customHeight="1" x14ac:dyDescent="0.2">
      <c r="A2817" s="145" t="s">
        <v>8952</v>
      </c>
      <c r="B2817" s="254"/>
      <c r="C2817" s="254"/>
      <c r="D2817" s="254"/>
      <c r="E2817" s="254"/>
      <c r="F2817" s="254"/>
      <c r="G2817" s="182" t="s">
        <v>2517</v>
      </c>
      <c r="H2817" s="185"/>
      <c r="I2817" s="185"/>
      <c r="J2817" s="186"/>
      <c r="K2817" s="186"/>
      <c r="L2817" s="254"/>
      <c r="M2817" s="254"/>
      <c r="N2817" s="180" t="s">
        <v>21</v>
      </c>
      <c r="O2817" s="161" t="s">
        <v>678</v>
      </c>
    </row>
    <row r="2818" spans="1:15" ht="19.5" customHeight="1" x14ac:dyDescent="0.2">
      <c r="A2818" s="171" t="s">
        <v>8953</v>
      </c>
      <c r="B2818" s="259"/>
      <c r="C2818" s="259"/>
      <c r="D2818" s="259"/>
      <c r="E2818" s="259"/>
      <c r="F2818" s="171" t="s">
        <v>2585</v>
      </c>
      <c r="G2818" s="171"/>
      <c r="H2818" s="171"/>
      <c r="I2818" s="171"/>
      <c r="J2818" s="171"/>
      <c r="K2818" s="171"/>
      <c r="L2818" s="259"/>
      <c r="M2818" s="259"/>
      <c r="N2818" s="196" t="s">
        <v>12</v>
      </c>
      <c r="O2818" s="71" t="s">
        <v>678</v>
      </c>
    </row>
    <row r="2819" spans="1:15" ht="19.5" customHeight="1" x14ac:dyDescent="0.2">
      <c r="A2819" s="145" t="s">
        <v>8954</v>
      </c>
      <c r="B2819" s="254"/>
      <c r="C2819" s="254"/>
      <c r="D2819" s="254"/>
      <c r="E2819" s="254"/>
      <c r="F2819" s="254"/>
      <c r="G2819" s="181" t="s">
        <v>5082</v>
      </c>
      <c r="H2819" s="185"/>
      <c r="I2819" s="185"/>
      <c r="J2819" s="186"/>
      <c r="K2819" s="186"/>
      <c r="L2819" s="254"/>
      <c r="M2819" s="254"/>
      <c r="N2819" s="180" t="s">
        <v>21</v>
      </c>
      <c r="O2819" s="161" t="s">
        <v>678</v>
      </c>
    </row>
    <row r="2820" spans="1:15" ht="19.5" customHeight="1" x14ac:dyDescent="0.2">
      <c r="A2820" s="145" t="s">
        <v>8955</v>
      </c>
      <c r="B2820" s="254"/>
      <c r="C2820" s="254"/>
      <c r="D2820" s="254"/>
      <c r="E2820" s="254"/>
      <c r="F2820" s="254"/>
      <c r="G2820" s="182" t="s">
        <v>2517</v>
      </c>
      <c r="H2820" s="185"/>
      <c r="I2820" s="185"/>
      <c r="J2820" s="186"/>
      <c r="K2820" s="186"/>
      <c r="L2820" s="254"/>
      <c r="M2820" s="254"/>
      <c r="N2820" s="180" t="s">
        <v>21</v>
      </c>
      <c r="O2820" s="161" t="s">
        <v>678</v>
      </c>
    </row>
    <row r="2821" spans="1:15" ht="19.5" customHeight="1" x14ac:dyDescent="0.2">
      <c r="A2821" s="171" t="s">
        <v>8956</v>
      </c>
      <c r="B2821" s="259"/>
      <c r="C2821" s="259"/>
      <c r="D2821" s="259"/>
      <c r="E2821" s="259"/>
      <c r="F2821" s="171" t="s">
        <v>2588</v>
      </c>
      <c r="G2821" s="171"/>
      <c r="H2821" s="171"/>
      <c r="I2821" s="171"/>
      <c r="J2821" s="171"/>
      <c r="K2821" s="171"/>
      <c r="L2821" s="259"/>
      <c r="M2821" s="259"/>
      <c r="N2821" s="196" t="s">
        <v>12</v>
      </c>
      <c r="O2821" s="71" t="s">
        <v>678</v>
      </c>
    </row>
    <row r="2822" spans="1:15" ht="19.5" customHeight="1" x14ac:dyDescent="0.2">
      <c r="A2822" s="145" t="s">
        <v>8957</v>
      </c>
      <c r="B2822" s="254"/>
      <c r="C2822" s="254"/>
      <c r="D2822" s="254"/>
      <c r="E2822" s="254"/>
      <c r="F2822" s="254"/>
      <c r="G2822" s="181" t="s">
        <v>5082</v>
      </c>
      <c r="H2822" s="185"/>
      <c r="I2822" s="185"/>
      <c r="J2822" s="186"/>
      <c r="K2822" s="186"/>
      <c r="L2822" s="254"/>
      <c r="M2822" s="254"/>
      <c r="N2822" s="180" t="s">
        <v>21</v>
      </c>
      <c r="O2822" s="161" t="s">
        <v>678</v>
      </c>
    </row>
    <row r="2823" spans="1:15" ht="19.5" customHeight="1" x14ac:dyDescent="0.2">
      <c r="A2823" s="145" t="s">
        <v>8958</v>
      </c>
      <c r="B2823" s="254"/>
      <c r="C2823" s="254"/>
      <c r="D2823" s="254"/>
      <c r="E2823" s="254"/>
      <c r="F2823" s="254"/>
      <c r="G2823" s="182" t="s">
        <v>2517</v>
      </c>
      <c r="H2823" s="185"/>
      <c r="I2823" s="185"/>
      <c r="J2823" s="186"/>
      <c r="K2823" s="186"/>
      <c r="L2823" s="254"/>
      <c r="M2823" s="254"/>
      <c r="N2823" s="180" t="s">
        <v>21</v>
      </c>
      <c r="O2823" s="161" t="s">
        <v>678</v>
      </c>
    </row>
    <row r="2824" spans="1:15" ht="19.5" customHeight="1" x14ac:dyDescent="0.2">
      <c r="A2824" s="171" t="s">
        <v>8959</v>
      </c>
      <c r="B2824" s="259"/>
      <c r="C2824" s="259"/>
      <c r="D2824" s="259"/>
      <c r="E2824" s="259"/>
      <c r="F2824" s="171" t="s">
        <v>2591</v>
      </c>
      <c r="G2824" s="171"/>
      <c r="H2824" s="171"/>
      <c r="I2824" s="171"/>
      <c r="J2824" s="171"/>
      <c r="K2824" s="171"/>
      <c r="L2824" s="259"/>
      <c r="M2824" s="259"/>
      <c r="N2824" s="196" t="s">
        <v>12</v>
      </c>
      <c r="O2824" s="71" t="s">
        <v>678</v>
      </c>
    </row>
    <row r="2825" spans="1:15" ht="19.5" customHeight="1" x14ac:dyDescent="0.2">
      <c r="A2825" s="145" t="s">
        <v>8960</v>
      </c>
      <c r="B2825" s="254"/>
      <c r="C2825" s="254"/>
      <c r="D2825" s="254"/>
      <c r="E2825" s="254"/>
      <c r="F2825" s="254"/>
      <c r="G2825" s="181" t="s">
        <v>5082</v>
      </c>
      <c r="H2825" s="185"/>
      <c r="I2825" s="185"/>
      <c r="J2825" s="186"/>
      <c r="K2825" s="186"/>
      <c r="L2825" s="254"/>
      <c r="M2825" s="254"/>
      <c r="N2825" s="180" t="s">
        <v>21</v>
      </c>
      <c r="O2825" s="161" t="s">
        <v>678</v>
      </c>
    </row>
    <row r="2826" spans="1:15" ht="19.5" customHeight="1" x14ac:dyDescent="0.2">
      <c r="A2826" s="145" t="s">
        <v>8961</v>
      </c>
      <c r="B2826" s="254"/>
      <c r="C2826" s="254"/>
      <c r="D2826" s="254"/>
      <c r="E2826" s="254"/>
      <c r="F2826" s="254"/>
      <c r="G2826" s="181" t="s">
        <v>8962</v>
      </c>
      <c r="H2826" s="185"/>
      <c r="I2826" s="185"/>
      <c r="J2826" s="186"/>
      <c r="K2826" s="186"/>
      <c r="L2826" s="254"/>
      <c r="M2826" s="254"/>
      <c r="N2826" s="180" t="s">
        <v>21</v>
      </c>
      <c r="O2826" s="161" t="s">
        <v>678</v>
      </c>
    </row>
    <row r="2827" spans="1:15" ht="19.5" customHeight="1" x14ac:dyDescent="0.2">
      <c r="A2827" s="171" t="s">
        <v>8963</v>
      </c>
      <c r="B2827" s="259"/>
      <c r="C2827" s="259"/>
      <c r="D2827" s="259"/>
      <c r="E2827" s="259"/>
      <c r="F2827" s="171" t="s">
        <v>2594</v>
      </c>
      <c r="G2827" s="171"/>
      <c r="H2827" s="171"/>
      <c r="I2827" s="171"/>
      <c r="J2827" s="171"/>
      <c r="K2827" s="171"/>
      <c r="L2827" s="259"/>
      <c r="M2827" s="259"/>
      <c r="N2827" s="196" t="s">
        <v>12</v>
      </c>
      <c r="O2827" s="71" t="s">
        <v>678</v>
      </c>
    </row>
    <row r="2828" spans="1:15" ht="19.5" customHeight="1" x14ac:dyDescent="0.2">
      <c r="A2828" s="145" t="s">
        <v>8964</v>
      </c>
      <c r="B2828" s="254"/>
      <c r="C2828" s="254"/>
      <c r="D2828" s="254"/>
      <c r="E2828" s="254"/>
      <c r="F2828" s="254"/>
      <c r="G2828" s="181" t="s">
        <v>5082</v>
      </c>
      <c r="H2828" s="185"/>
      <c r="I2828" s="185"/>
      <c r="J2828" s="186"/>
      <c r="K2828" s="186"/>
      <c r="L2828" s="254"/>
      <c r="M2828" s="254"/>
      <c r="N2828" s="180" t="s">
        <v>21</v>
      </c>
      <c r="O2828" s="161" t="s">
        <v>678</v>
      </c>
    </row>
    <row r="2829" spans="1:15" ht="19.5" customHeight="1" x14ac:dyDescent="0.2">
      <c r="A2829" s="145" t="s">
        <v>8965</v>
      </c>
      <c r="B2829" s="254"/>
      <c r="C2829" s="254"/>
      <c r="D2829" s="254"/>
      <c r="E2829" s="254"/>
      <c r="F2829" s="254"/>
      <c r="G2829" s="182" t="s">
        <v>2517</v>
      </c>
      <c r="H2829" s="185"/>
      <c r="I2829" s="185"/>
      <c r="J2829" s="186"/>
      <c r="K2829" s="186"/>
      <c r="L2829" s="254"/>
      <c r="M2829" s="254"/>
      <c r="N2829" s="180" t="s">
        <v>21</v>
      </c>
      <c r="O2829" s="161" t="s">
        <v>678</v>
      </c>
    </row>
    <row r="2830" spans="1:15" ht="19.5" customHeight="1" x14ac:dyDescent="0.2">
      <c r="A2830" s="171" t="s">
        <v>8966</v>
      </c>
      <c r="B2830" s="259"/>
      <c r="C2830" s="259"/>
      <c r="D2830" s="259"/>
      <c r="E2830" s="259"/>
      <c r="F2830" s="171" t="s">
        <v>5209</v>
      </c>
      <c r="G2830" s="171"/>
      <c r="H2830" s="171"/>
      <c r="I2830" s="171"/>
      <c r="J2830" s="171"/>
      <c r="K2830" s="171"/>
      <c r="L2830" s="259"/>
      <c r="M2830" s="259"/>
      <c r="N2830" s="196" t="s">
        <v>12</v>
      </c>
      <c r="O2830" s="71" t="s">
        <v>678</v>
      </c>
    </row>
    <row r="2831" spans="1:15" ht="19.5" customHeight="1" x14ac:dyDescent="0.2">
      <c r="A2831" s="145" t="s">
        <v>8967</v>
      </c>
      <c r="B2831" s="254"/>
      <c r="C2831" s="254"/>
      <c r="D2831" s="254"/>
      <c r="E2831" s="254"/>
      <c r="F2831" s="254"/>
      <c r="G2831" s="181" t="s">
        <v>5082</v>
      </c>
      <c r="H2831" s="185"/>
      <c r="I2831" s="185"/>
      <c r="J2831" s="186"/>
      <c r="K2831" s="186"/>
      <c r="L2831" s="254"/>
      <c r="M2831" s="254"/>
      <c r="N2831" s="180" t="s">
        <v>21</v>
      </c>
      <c r="O2831" s="161" t="s">
        <v>678</v>
      </c>
    </row>
    <row r="2832" spans="1:15" ht="19.5" customHeight="1" x14ac:dyDescent="0.2">
      <c r="A2832" s="145" t="s">
        <v>8968</v>
      </c>
      <c r="B2832" s="254"/>
      <c r="C2832" s="254"/>
      <c r="D2832" s="254"/>
      <c r="E2832" s="254"/>
      <c r="F2832" s="254"/>
      <c r="G2832" s="182" t="s">
        <v>2517</v>
      </c>
      <c r="H2832" s="185"/>
      <c r="I2832" s="185"/>
      <c r="J2832" s="186"/>
      <c r="K2832" s="186"/>
      <c r="L2832" s="254"/>
      <c r="M2832" s="254"/>
      <c r="N2832" s="180" t="s">
        <v>21</v>
      </c>
      <c r="O2832" s="161" t="s">
        <v>678</v>
      </c>
    </row>
    <row r="2833" spans="1:15" ht="19.5" customHeight="1" x14ac:dyDescent="0.2">
      <c r="A2833" s="171" t="s">
        <v>8969</v>
      </c>
      <c r="B2833" s="259"/>
      <c r="C2833" s="259"/>
      <c r="D2833" s="259"/>
      <c r="E2833" s="259"/>
      <c r="F2833" s="171" t="s">
        <v>2573</v>
      </c>
      <c r="G2833" s="171"/>
      <c r="H2833" s="171"/>
      <c r="I2833" s="171"/>
      <c r="J2833" s="171"/>
      <c r="K2833" s="171"/>
      <c r="L2833" s="259"/>
      <c r="M2833" s="259"/>
      <c r="N2833" s="196" t="s">
        <v>12</v>
      </c>
      <c r="O2833" s="71" t="s">
        <v>678</v>
      </c>
    </row>
    <row r="2834" spans="1:15" ht="19.5" customHeight="1" x14ac:dyDescent="0.2">
      <c r="A2834" s="181" t="s">
        <v>8970</v>
      </c>
      <c r="B2834" s="254"/>
      <c r="C2834" s="254"/>
      <c r="D2834" s="254"/>
      <c r="E2834" s="254"/>
      <c r="F2834" s="254"/>
      <c r="G2834" s="181" t="s">
        <v>5082</v>
      </c>
      <c r="H2834" s="185"/>
      <c r="I2834" s="185"/>
      <c r="J2834" s="186"/>
      <c r="K2834" s="186"/>
      <c r="L2834" s="254"/>
      <c r="M2834" s="254"/>
      <c r="N2834" s="180" t="s">
        <v>21</v>
      </c>
      <c r="O2834" s="161" t="s">
        <v>678</v>
      </c>
    </row>
    <row r="2835" spans="1:15" ht="19.5" customHeight="1" x14ac:dyDescent="0.2">
      <c r="A2835" s="181" t="s">
        <v>8971</v>
      </c>
      <c r="B2835" s="254"/>
      <c r="C2835" s="254"/>
      <c r="D2835" s="254"/>
      <c r="E2835" s="254"/>
      <c r="F2835" s="254"/>
      <c r="G2835" s="182" t="s">
        <v>2517</v>
      </c>
      <c r="H2835" s="185"/>
      <c r="I2835" s="185"/>
      <c r="J2835" s="186"/>
      <c r="K2835" s="186"/>
      <c r="L2835" s="254"/>
      <c r="M2835" s="254"/>
      <c r="N2835" s="180" t="s">
        <v>21</v>
      </c>
      <c r="O2835" s="161" t="s">
        <v>678</v>
      </c>
    </row>
    <row r="2836" spans="1:15" ht="19.5" customHeight="1" x14ac:dyDescent="0.2">
      <c r="A2836" s="171" t="s">
        <v>8972</v>
      </c>
      <c r="B2836" s="259"/>
      <c r="C2836" s="259"/>
      <c r="D2836" s="259"/>
      <c r="E2836" s="259"/>
      <c r="F2836" s="171" t="s">
        <v>2609</v>
      </c>
      <c r="G2836" s="171"/>
      <c r="H2836" s="171"/>
      <c r="I2836" s="171"/>
      <c r="J2836" s="171"/>
      <c r="K2836" s="171"/>
      <c r="L2836" s="259"/>
      <c r="M2836" s="259"/>
      <c r="N2836" s="196" t="s">
        <v>12</v>
      </c>
      <c r="O2836" s="71" t="s">
        <v>678</v>
      </c>
    </row>
    <row r="2837" spans="1:15" ht="19.5" customHeight="1" x14ac:dyDescent="0.2">
      <c r="A2837" s="181" t="s">
        <v>8973</v>
      </c>
      <c r="B2837" s="254"/>
      <c r="C2837" s="254"/>
      <c r="D2837" s="254"/>
      <c r="E2837" s="254"/>
      <c r="F2837" s="254"/>
      <c r="G2837" s="181" t="s">
        <v>5082</v>
      </c>
      <c r="H2837" s="185"/>
      <c r="I2837" s="185"/>
      <c r="J2837" s="186"/>
      <c r="K2837" s="186"/>
      <c r="L2837" s="254"/>
      <c r="M2837" s="254"/>
      <c r="N2837" s="180" t="s">
        <v>21</v>
      </c>
      <c r="O2837" s="161" t="s">
        <v>678</v>
      </c>
    </row>
    <row r="2838" spans="1:15" ht="19.5" customHeight="1" x14ac:dyDescent="0.2">
      <c r="A2838" s="181" t="s">
        <v>8974</v>
      </c>
      <c r="B2838" s="254"/>
      <c r="C2838" s="254"/>
      <c r="D2838" s="254"/>
      <c r="E2838" s="254"/>
      <c r="F2838" s="254"/>
      <c r="G2838" s="182" t="s">
        <v>2517</v>
      </c>
      <c r="H2838" s="185"/>
      <c r="I2838" s="185"/>
      <c r="J2838" s="186"/>
      <c r="K2838" s="186"/>
      <c r="L2838" s="254"/>
      <c r="M2838" s="254"/>
      <c r="N2838" s="180" t="s">
        <v>21</v>
      </c>
      <c r="O2838" s="161" t="s">
        <v>678</v>
      </c>
    </row>
    <row r="2839" spans="1:15" ht="19.5" customHeight="1" x14ac:dyDescent="0.25">
      <c r="A2839" s="85" t="s">
        <v>8975</v>
      </c>
      <c r="B2839" s="71"/>
      <c r="C2839" s="72"/>
      <c r="D2839" s="72"/>
      <c r="E2839" s="121" t="s">
        <v>5219</v>
      </c>
      <c r="F2839" s="121"/>
      <c r="G2839" s="71"/>
      <c r="H2839" s="71"/>
      <c r="I2839" s="71"/>
      <c r="J2839" s="71"/>
      <c r="K2839" s="71"/>
      <c r="L2839" s="85" t="s">
        <v>5220</v>
      </c>
      <c r="M2839" s="85"/>
      <c r="N2839" s="71" t="s">
        <v>12</v>
      </c>
      <c r="O2839" s="71"/>
    </row>
    <row r="2840" spans="1:15" ht="19.5" customHeight="1" x14ac:dyDescent="0.25">
      <c r="A2840" s="85" t="s">
        <v>8976</v>
      </c>
      <c r="B2840" s="85"/>
      <c r="C2840" s="72"/>
      <c r="D2840" s="72"/>
      <c r="E2840" s="85"/>
      <c r="F2840" s="85" t="s">
        <v>5222</v>
      </c>
      <c r="G2840" s="72"/>
      <c r="H2840" s="72"/>
      <c r="I2840" s="85"/>
      <c r="J2840" s="85"/>
      <c r="K2840" s="72"/>
      <c r="L2840" s="85" t="s">
        <v>5223</v>
      </c>
      <c r="M2840" s="85"/>
      <c r="N2840" s="71" t="s">
        <v>12</v>
      </c>
      <c r="O2840" s="71"/>
    </row>
    <row r="2841" spans="1:15" ht="19.5" customHeight="1" x14ac:dyDescent="0.25">
      <c r="A2841" s="85" t="s">
        <v>8977</v>
      </c>
      <c r="B2841" s="85"/>
      <c r="C2841" s="72"/>
      <c r="D2841" s="72"/>
      <c r="E2841" s="72"/>
      <c r="F2841" s="85" t="s">
        <v>5225</v>
      </c>
      <c r="G2841" s="72"/>
      <c r="H2841" s="72"/>
      <c r="I2841" s="85"/>
      <c r="J2841" s="85"/>
      <c r="K2841" s="72"/>
      <c r="L2841" s="85" t="s">
        <v>5226</v>
      </c>
      <c r="M2841" s="85"/>
      <c r="N2841" s="71" t="s">
        <v>12</v>
      </c>
      <c r="O2841" s="71"/>
    </row>
    <row r="2842" spans="1:15" ht="19.5" customHeight="1" x14ac:dyDescent="0.25">
      <c r="A2842" s="85" t="s">
        <v>8978</v>
      </c>
      <c r="B2842" s="85"/>
      <c r="C2842" s="72"/>
      <c r="D2842" s="72"/>
      <c r="E2842" s="72"/>
      <c r="F2842" s="72"/>
      <c r="G2842" s="85" t="s">
        <v>5228</v>
      </c>
      <c r="H2842" s="85"/>
      <c r="I2842" s="85"/>
      <c r="J2842" s="85"/>
      <c r="K2842" s="72"/>
      <c r="L2842" s="85" t="s">
        <v>11</v>
      </c>
      <c r="M2842" s="85" t="s">
        <v>5229</v>
      </c>
      <c r="N2842" s="71" t="s">
        <v>12</v>
      </c>
      <c r="O2842" s="71"/>
    </row>
    <row r="2843" spans="1:15" ht="19.5" customHeight="1" x14ac:dyDescent="0.25">
      <c r="A2843" s="53" t="s">
        <v>8979</v>
      </c>
      <c r="B2843" s="53"/>
      <c r="C2843" s="205"/>
      <c r="D2843" s="205"/>
      <c r="E2843" s="205"/>
      <c r="F2843" s="205"/>
      <c r="G2843" s="53"/>
      <c r="H2843" s="53" t="s">
        <v>5231</v>
      </c>
      <c r="I2843" s="53"/>
      <c r="J2843" s="53"/>
      <c r="K2843" s="205"/>
      <c r="L2843" s="53"/>
      <c r="M2843" s="53"/>
      <c r="N2843" s="54" t="s">
        <v>21</v>
      </c>
      <c r="O2843" s="54"/>
    </row>
    <row r="2844" spans="1:15" ht="19.5" customHeight="1" x14ac:dyDescent="0.25">
      <c r="A2844" s="53" t="s">
        <v>8980</v>
      </c>
      <c r="B2844" s="53"/>
      <c r="C2844" s="205"/>
      <c r="D2844" s="205"/>
      <c r="E2844" s="205"/>
      <c r="F2844" s="205"/>
      <c r="G2844" s="53"/>
      <c r="H2844" s="53" t="s">
        <v>5233</v>
      </c>
      <c r="I2844" s="53"/>
      <c r="J2844" s="53"/>
      <c r="K2844" s="205"/>
      <c r="L2844" s="53"/>
      <c r="M2844" s="53"/>
      <c r="N2844" s="54" t="s">
        <v>21</v>
      </c>
      <c r="O2844" s="54"/>
    </row>
    <row r="2845" spans="1:15" ht="19.5" customHeight="1" x14ac:dyDescent="0.25">
      <c r="A2845" s="85" t="s">
        <v>8981</v>
      </c>
      <c r="B2845" s="85"/>
      <c r="C2845" s="72"/>
      <c r="D2845" s="72"/>
      <c r="E2845" s="72"/>
      <c r="F2845" s="72"/>
      <c r="G2845" s="85" t="s">
        <v>5235</v>
      </c>
      <c r="H2845" s="85"/>
      <c r="I2845" s="85"/>
      <c r="J2845" s="85"/>
      <c r="K2845" s="72"/>
      <c r="L2845" s="85" t="s">
        <v>11</v>
      </c>
      <c r="M2845" s="85" t="s">
        <v>5236</v>
      </c>
      <c r="N2845" s="71" t="s">
        <v>12</v>
      </c>
      <c r="O2845" s="71"/>
    </row>
    <row r="2846" spans="1:15" ht="19.5" customHeight="1" x14ac:dyDescent="0.25">
      <c r="A2846" s="53" t="s">
        <v>8982</v>
      </c>
      <c r="B2846" s="53"/>
      <c r="C2846" s="205"/>
      <c r="D2846" s="205"/>
      <c r="E2846" s="205"/>
      <c r="F2846" s="205"/>
      <c r="G2846" s="53"/>
      <c r="H2846" s="53" t="s">
        <v>5231</v>
      </c>
      <c r="I2846" s="53"/>
      <c r="J2846" s="53"/>
      <c r="K2846" s="205"/>
      <c r="L2846" s="53"/>
      <c r="M2846" s="53"/>
      <c r="N2846" s="54" t="s">
        <v>21</v>
      </c>
      <c r="O2846" s="54"/>
    </row>
    <row r="2847" spans="1:15" ht="19.5" customHeight="1" x14ac:dyDescent="0.25">
      <c r="A2847" s="53" t="s">
        <v>8983</v>
      </c>
      <c r="B2847" s="53"/>
      <c r="C2847" s="205"/>
      <c r="D2847" s="205"/>
      <c r="E2847" s="205"/>
      <c r="F2847" s="205"/>
      <c r="G2847" s="53"/>
      <c r="H2847" s="53" t="s">
        <v>5233</v>
      </c>
      <c r="I2847" s="53"/>
      <c r="J2847" s="53"/>
      <c r="K2847" s="205"/>
      <c r="L2847" s="53"/>
      <c r="M2847" s="53"/>
      <c r="N2847" s="54" t="s">
        <v>21</v>
      </c>
      <c r="O2847" s="54"/>
    </row>
    <row r="2848" spans="1:15" ht="19.5" customHeight="1" x14ac:dyDescent="0.25">
      <c r="A2848" s="85" t="s">
        <v>8984</v>
      </c>
      <c r="B2848" s="85"/>
      <c r="C2848" s="72"/>
      <c r="D2848" s="72"/>
      <c r="E2848" s="72"/>
      <c r="F2848" s="72"/>
      <c r="G2848" s="85" t="s">
        <v>5240</v>
      </c>
      <c r="H2848" s="85"/>
      <c r="I2848" s="85"/>
      <c r="J2848" s="85"/>
      <c r="K2848" s="72"/>
      <c r="L2848" s="85" t="s">
        <v>11</v>
      </c>
      <c r="M2848" s="85" t="s">
        <v>5236</v>
      </c>
      <c r="N2848" s="71" t="s">
        <v>12</v>
      </c>
      <c r="O2848" s="71"/>
    </row>
    <row r="2849" spans="1:15" ht="19.5" customHeight="1" x14ac:dyDescent="0.25">
      <c r="A2849" s="53" t="s">
        <v>8985</v>
      </c>
      <c r="B2849" s="53"/>
      <c r="C2849" s="205"/>
      <c r="D2849" s="205"/>
      <c r="E2849" s="205"/>
      <c r="F2849" s="205"/>
      <c r="G2849" s="53"/>
      <c r="H2849" s="53" t="s">
        <v>5231</v>
      </c>
      <c r="I2849" s="53"/>
      <c r="J2849" s="53"/>
      <c r="K2849" s="205"/>
      <c r="L2849" s="53"/>
      <c r="M2849" s="53"/>
      <c r="N2849" s="54" t="s">
        <v>21</v>
      </c>
      <c r="O2849" s="54"/>
    </row>
    <row r="2850" spans="1:15" ht="19.5" customHeight="1" x14ac:dyDescent="0.25">
      <c r="A2850" s="53" t="s">
        <v>8986</v>
      </c>
      <c r="B2850" s="53"/>
      <c r="C2850" s="205"/>
      <c r="D2850" s="205"/>
      <c r="E2850" s="205"/>
      <c r="F2850" s="205"/>
      <c r="G2850" s="53"/>
      <c r="H2850" s="53" t="s">
        <v>5233</v>
      </c>
      <c r="I2850" s="53"/>
      <c r="J2850" s="53"/>
      <c r="K2850" s="205"/>
      <c r="L2850" s="53"/>
      <c r="M2850" s="53"/>
      <c r="N2850" s="54" t="s">
        <v>21</v>
      </c>
      <c r="O2850" s="54"/>
    </row>
    <row r="2851" spans="1:15" ht="19.5" customHeight="1" x14ac:dyDescent="0.25">
      <c r="A2851" s="85" t="s">
        <v>8987</v>
      </c>
      <c r="B2851" s="85"/>
      <c r="C2851" s="72"/>
      <c r="D2851" s="72"/>
      <c r="E2851" s="72"/>
      <c r="F2851" s="72"/>
      <c r="G2851" s="85" t="s">
        <v>5244</v>
      </c>
      <c r="H2851" s="85"/>
      <c r="I2851" s="85"/>
      <c r="J2851" s="85"/>
      <c r="K2851" s="72"/>
      <c r="L2851" s="85" t="s">
        <v>11</v>
      </c>
      <c r="M2851" s="85" t="s">
        <v>5245</v>
      </c>
      <c r="N2851" s="71" t="s">
        <v>12</v>
      </c>
      <c r="O2851" s="71"/>
    </row>
    <row r="2852" spans="1:15" ht="19.5" customHeight="1" x14ac:dyDescent="0.25">
      <c r="A2852" s="53" t="s">
        <v>8988</v>
      </c>
      <c r="B2852" s="53"/>
      <c r="C2852" s="205"/>
      <c r="D2852" s="205"/>
      <c r="E2852" s="205"/>
      <c r="F2852" s="205"/>
      <c r="G2852" s="53"/>
      <c r="H2852" s="53" t="s">
        <v>5231</v>
      </c>
      <c r="I2852" s="53"/>
      <c r="J2852" s="53"/>
      <c r="K2852" s="205"/>
      <c r="L2852" s="53"/>
      <c r="M2852" s="53"/>
      <c r="N2852" s="54" t="s">
        <v>21</v>
      </c>
      <c r="O2852" s="54"/>
    </row>
    <row r="2853" spans="1:15" ht="19.5" customHeight="1" x14ac:dyDescent="0.25">
      <c r="A2853" s="53" t="s">
        <v>8989</v>
      </c>
      <c r="B2853" s="53"/>
      <c r="C2853" s="205"/>
      <c r="D2853" s="205"/>
      <c r="E2853" s="205"/>
      <c r="F2853" s="205"/>
      <c r="G2853" s="53"/>
      <c r="H2853" s="53" t="s">
        <v>5233</v>
      </c>
      <c r="I2853" s="53"/>
      <c r="J2853" s="53"/>
      <c r="K2853" s="205"/>
      <c r="L2853" s="53"/>
      <c r="M2853" s="53"/>
      <c r="N2853" s="54" t="s">
        <v>21</v>
      </c>
      <c r="O2853" s="54"/>
    </row>
    <row r="2854" spans="1:15" ht="19.5" customHeight="1" x14ac:dyDescent="0.25">
      <c r="A2854" s="85" t="s">
        <v>8990</v>
      </c>
      <c r="B2854" s="85"/>
      <c r="C2854" s="72"/>
      <c r="D2854" s="72"/>
      <c r="E2854" s="72"/>
      <c r="F2854" s="72"/>
      <c r="G2854" s="85" t="s">
        <v>5249</v>
      </c>
      <c r="H2854" s="85"/>
      <c r="I2854" s="85"/>
      <c r="J2854" s="85"/>
      <c r="K2854" s="72"/>
      <c r="L2854" s="85" t="s">
        <v>11</v>
      </c>
      <c r="M2854" s="85" t="s">
        <v>5245</v>
      </c>
      <c r="N2854" s="71" t="s">
        <v>12</v>
      </c>
      <c r="O2854" s="71"/>
    </row>
    <row r="2855" spans="1:15" ht="19.5" customHeight="1" x14ac:dyDescent="0.25">
      <c r="A2855" s="53" t="s">
        <v>8991</v>
      </c>
      <c r="B2855" s="53"/>
      <c r="C2855" s="205"/>
      <c r="D2855" s="205"/>
      <c r="E2855" s="205"/>
      <c r="F2855" s="205"/>
      <c r="G2855" s="53"/>
      <c r="H2855" s="53" t="s">
        <v>5231</v>
      </c>
      <c r="I2855" s="53"/>
      <c r="J2855" s="53"/>
      <c r="K2855" s="205"/>
      <c r="L2855" s="53"/>
      <c r="M2855" s="53"/>
      <c r="N2855" s="54" t="s">
        <v>21</v>
      </c>
      <c r="O2855" s="54"/>
    </row>
    <row r="2856" spans="1:15" ht="19.5" customHeight="1" x14ac:dyDescent="0.25">
      <c r="A2856" s="53" t="s">
        <v>8992</v>
      </c>
      <c r="B2856" s="53"/>
      <c r="C2856" s="205"/>
      <c r="D2856" s="205"/>
      <c r="E2856" s="205"/>
      <c r="F2856" s="205"/>
      <c r="G2856" s="53"/>
      <c r="H2856" s="53" t="s">
        <v>5233</v>
      </c>
      <c r="I2856" s="53"/>
      <c r="J2856" s="53"/>
      <c r="K2856" s="205"/>
      <c r="L2856" s="53"/>
      <c r="M2856" s="53"/>
      <c r="N2856" s="54" t="s">
        <v>21</v>
      </c>
      <c r="O2856" s="54"/>
    </row>
    <row r="2857" spans="1:15" ht="19.5" customHeight="1" x14ac:dyDescent="0.25">
      <c r="A2857" s="85" t="s">
        <v>8993</v>
      </c>
      <c r="B2857" s="85"/>
      <c r="C2857" s="72"/>
      <c r="D2857" s="72"/>
      <c r="E2857" s="72"/>
      <c r="F2857" s="72"/>
      <c r="G2857" s="85" t="s">
        <v>5253</v>
      </c>
      <c r="H2857" s="85"/>
      <c r="I2857" s="85"/>
      <c r="J2857" s="85"/>
      <c r="K2857" s="72"/>
      <c r="L2857" s="85" t="s">
        <v>11</v>
      </c>
      <c r="M2857" s="85" t="s">
        <v>5254</v>
      </c>
      <c r="N2857" s="71" t="s">
        <v>12</v>
      </c>
      <c r="O2857" s="71"/>
    </row>
    <row r="2858" spans="1:15" ht="19.5" customHeight="1" x14ac:dyDescent="0.25">
      <c r="A2858" s="53" t="s">
        <v>8994</v>
      </c>
      <c r="B2858" s="53"/>
      <c r="C2858" s="205"/>
      <c r="D2858" s="205"/>
      <c r="E2858" s="205"/>
      <c r="F2858" s="205"/>
      <c r="G2858" s="53"/>
      <c r="H2858" s="53" t="s">
        <v>5231</v>
      </c>
      <c r="I2858" s="53"/>
      <c r="J2858" s="53"/>
      <c r="K2858" s="205"/>
      <c r="L2858" s="53"/>
      <c r="M2858" s="53"/>
      <c r="N2858" s="54" t="s">
        <v>21</v>
      </c>
      <c r="O2858" s="54"/>
    </row>
    <row r="2859" spans="1:15" ht="19.5" customHeight="1" x14ac:dyDescent="0.25">
      <c r="A2859" s="53" t="s">
        <v>8995</v>
      </c>
      <c r="B2859" s="53"/>
      <c r="C2859" s="205"/>
      <c r="D2859" s="205"/>
      <c r="E2859" s="205"/>
      <c r="F2859" s="205"/>
      <c r="G2859" s="53"/>
      <c r="H2859" s="53" t="s">
        <v>5233</v>
      </c>
      <c r="I2859" s="53"/>
      <c r="J2859" s="53"/>
      <c r="K2859" s="205"/>
      <c r="L2859" s="53"/>
      <c r="M2859" s="53"/>
      <c r="N2859" s="54" t="s">
        <v>21</v>
      </c>
      <c r="O2859" s="54"/>
    </row>
    <row r="2860" spans="1:15" ht="19.5" customHeight="1" x14ac:dyDescent="0.25">
      <c r="A2860" s="85" t="s">
        <v>8996</v>
      </c>
      <c r="B2860" s="85"/>
      <c r="C2860" s="72"/>
      <c r="D2860" s="72"/>
      <c r="E2860" s="72"/>
      <c r="F2860" s="72"/>
      <c r="G2860" s="85" t="s">
        <v>5258</v>
      </c>
      <c r="H2860" s="85"/>
      <c r="I2860" s="85"/>
      <c r="J2860" s="85"/>
      <c r="K2860" s="72"/>
      <c r="L2860" s="85" t="s">
        <v>11</v>
      </c>
      <c r="M2860" s="85" t="s">
        <v>5259</v>
      </c>
      <c r="N2860" s="71" t="s">
        <v>12</v>
      </c>
      <c r="O2860" s="71"/>
    </row>
    <row r="2861" spans="1:15" ht="19.5" customHeight="1" x14ac:dyDescent="0.25">
      <c r="A2861" s="53" t="s">
        <v>8997</v>
      </c>
      <c r="B2861" s="53"/>
      <c r="C2861" s="205"/>
      <c r="D2861" s="205"/>
      <c r="E2861" s="205"/>
      <c r="F2861" s="205"/>
      <c r="G2861" s="53"/>
      <c r="H2861" s="53" t="s">
        <v>5231</v>
      </c>
      <c r="I2861" s="53"/>
      <c r="J2861" s="53"/>
      <c r="K2861" s="205"/>
      <c r="L2861" s="53"/>
      <c r="M2861" s="53"/>
      <c r="N2861" s="54" t="s">
        <v>21</v>
      </c>
      <c r="O2861" s="54"/>
    </row>
    <row r="2862" spans="1:15" ht="19.5" customHeight="1" x14ac:dyDescent="0.25">
      <c r="A2862" s="53" t="s">
        <v>8998</v>
      </c>
      <c r="B2862" s="53"/>
      <c r="C2862" s="205"/>
      <c r="D2862" s="205"/>
      <c r="E2862" s="205"/>
      <c r="F2862" s="205"/>
      <c r="G2862" s="53"/>
      <c r="H2862" s="53" t="s">
        <v>5233</v>
      </c>
      <c r="I2862" s="53"/>
      <c r="J2862" s="53"/>
      <c r="K2862" s="205"/>
      <c r="L2862" s="53"/>
      <c r="M2862" s="53"/>
      <c r="N2862" s="54" t="s">
        <v>21</v>
      </c>
      <c r="O2862" s="54"/>
    </row>
    <row r="2863" spans="1:15" ht="19.5" customHeight="1" x14ac:dyDescent="0.25">
      <c r="A2863" s="85" t="s">
        <v>8999</v>
      </c>
      <c r="B2863" s="85"/>
      <c r="C2863" s="72"/>
      <c r="D2863" s="72"/>
      <c r="E2863" s="72"/>
      <c r="F2863" s="72"/>
      <c r="G2863" s="85" t="s">
        <v>5263</v>
      </c>
      <c r="H2863" s="85"/>
      <c r="I2863" s="85"/>
      <c r="J2863" s="85"/>
      <c r="K2863" s="72"/>
      <c r="L2863" s="85" t="s">
        <v>11</v>
      </c>
      <c r="M2863" s="85" t="s">
        <v>5264</v>
      </c>
      <c r="N2863" s="71" t="s">
        <v>12</v>
      </c>
      <c r="O2863" s="71"/>
    </row>
    <row r="2864" spans="1:15" ht="19.5" customHeight="1" x14ac:dyDescent="0.25">
      <c r="A2864" s="53" t="s">
        <v>9000</v>
      </c>
      <c r="B2864" s="53"/>
      <c r="C2864" s="205"/>
      <c r="D2864" s="205"/>
      <c r="E2864" s="205"/>
      <c r="F2864" s="205"/>
      <c r="G2864" s="53"/>
      <c r="H2864" s="53" t="s">
        <v>5231</v>
      </c>
      <c r="I2864" s="53"/>
      <c r="J2864" s="53"/>
      <c r="K2864" s="205"/>
      <c r="L2864" s="53"/>
      <c r="M2864" s="53"/>
      <c r="N2864" s="54" t="s">
        <v>21</v>
      </c>
      <c r="O2864" s="54"/>
    </row>
    <row r="2865" spans="1:15" ht="19.5" customHeight="1" x14ac:dyDescent="0.25">
      <c r="A2865" s="53" t="s">
        <v>9001</v>
      </c>
      <c r="B2865" s="53"/>
      <c r="C2865" s="205"/>
      <c r="D2865" s="205"/>
      <c r="E2865" s="205"/>
      <c r="F2865" s="205"/>
      <c r="G2865" s="53"/>
      <c r="H2865" s="53" t="s">
        <v>5233</v>
      </c>
      <c r="I2865" s="53"/>
      <c r="J2865" s="53"/>
      <c r="K2865" s="205"/>
      <c r="L2865" s="53"/>
      <c r="M2865" s="53"/>
      <c r="N2865" s="54" t="s">
        <v>21</v>
      </c>
      <c r="O2865" s="54"/>
    </row>
    <row r="2866" spans="1:15" ht="19.5" customHeight="1" x14ac:dyDescent="0.25">
      <c r="A2866" s="85" t="s">
        <v>9002</v>
      </c>
      <c r="B2866" s="85"/>
      <c r="C2866" s="72"/>
      <c r="D2866" s="72"/>
      <c r="E2866" s="72"/>
      <c r="F2866" s="72"/>
      <c r="G2866" s="85" t="s">
        <v>5268</v>
      </c>
      <c r="H2866" s="85"/>
      <c r="I2866" s="85"/>
      <c r="J2866" s="85"/>
      <c r="K2866" s="72"/>
      <c r="L2866" s="85" t="s">
        <v>11</v>
      </c>
      <c r="M2866" s="85" t="s">
        <v>5269</v>
      </c>
      <c r="N2866" s="71" t="s">
        <v>12</v>
      </c>
      <c r="O2866" s="71"/>
    </row>
    <row r="2867" spans="1:15" ht="19.5" customHeight="1" x14ac:dyDescent="0.25">
      <c r="A2867" s="53" t="s">
        <v>9003</v>
      </c>
      <c r="B2867" s="53"/>
      <c r="C2867" s="205"/>
      <c r="D2867" s="205"/>
      <c r="E2867" s="205"/>
      <c r="F2867" s="205"/>
      <c r="G2867" s="53"/>
      <c r="H2867" s="53" t="s">
        <v>5231</v>
      </c>
      <c r="I2867" s="53"/>
      <c r="J2867" s="53"/>
      <c r="K2867" s="205"/>
      <c r="L2867" s="53"/>
      <c r="M2867" s="53"/>
      <c r="N2867" s="54" t="s">
        <v>21</v>
      </c>
      <c r="O2867" s="54"/>
    </row>
    <row r="2868" spans="1:15" ht="19.5" customHeight="1" x14ac:dyDescent="0.25">
      <c r="A2868" s="53" t="s">
        <v>9004</v>
      </c>
      <c r="B2868" s="53"/>
      <c r="C2868" s="205"/>
      <c r="D2868" s="205"/>
      <c r="E2868" s="205"/>
      <c r="F2868" s="205"/>
      <c r="G2868" s="53"/>
      <c r="H2868" s="53" t="s">
        <v>5233</v>
      </c>
      <c r="I2868" s="53"/>
      <c r="J2868" s="53"/>
      <c r="K2868" s="205"/>
      <c r="L2868" s="53"/>
      <c r="M2868" s="53"/>
      <c r="N2868" s="54" t="s">
        <v>21</v>
      </c>
      <c r="O2868" s="54"/>
    </row>
    <row r="2869" spans="1:15" ht="19.5" customHeight="1" x14ac:dyDescent="0.25">
      <c r="A2869" s="85" t="s">
        <v>9005</v>
      </c>
      <c r="B2869" s="85"/>
      <c r="C2869" s="72"/>
      <c r="D2869" s="72"/>
      <c r="E2869" s="72"/>
      <c r="F2869" s="72"/>
      <c r="G2869" s="85" t="s">
        <v>5273</v>
      </c>
      <c r="H2869" s="85"/>
      <c r="I2869" s="85"/>
      <c r="J2869" s="85"/>
      <c r="K2869" s="72"/>
      <c r="L2869" s="85" t="s">
        <v>11</v>
      </c>
      <c r="M2869" s="85" t="s">
        <v>5274</v>
      </c>
      <c r="N2869" s="71" t="s">
        <v>12</v>
      </c>
      <c r="O2869" s="71"/>
    </row>
    <row r="2870" spans="1:15" ht="19.5" customHeight="1" x14ac:dyDescent="0.25">
      <c r="A2870" s="53" t="s">
        <v>9006</v>
      </c>
      <c r="B2870" s="53"/>
      <c r="C2870" s="205"/>
      <c r="D2870" s="205"/>
      <c r="E2870" s="205"/>
      <c r="F2870" s="205"/>
      <c r="G2870" s="53"/>
      <c r="H2870" s="53" t="s">
        <v>5231</v>
      </c>
      <c r="I2870" s="53"/>
      <c r="J2870" s="53"/>
      <c r="K2870" s="205"/>
      <c r="L2870" s="53"/>
      <c r="M2870" s="53"/>
      <c r="N2870" s="54" t="s">
        <v>21</v>
      </c>
      <c r="O2870" s="54"/>
    </row>
    <row r="2871" spans="1:15" ht="19.5" customHeight="1" x14ac:dyDescent="0.25">
      <c r="A2871" s="53" t="s">
        <v>9007</v>
      </c>
      <c r="B2871" s="53"/>
      <c r="C2871" s="205"/>
      <c r="D2871" s="205"/>
      <c r="E2871" s="205"/>
      <c r="F2871" s="205"/>
      <c r="G2871" s="53"/>
      <c r="H2871" s="53" t="s">
        <v>5233</v>
      </c>
      <c r="I2871" s="53"/>
      <c r="J2871" s="53"/>
      <c r="K2871" s="205"/>
      <c r="L2871" s="53"/>
      <c r="M2871" s="53"/>
      <c r="N2871" s="54" t="s">
        <v>21</v>
      </c>
      <c r="O2871" s="54"/>
    </row>
    <row r="2872" spans="1:15" ht="19.5" customHeight="1" x14ac:dyDescent="0.25">
      <c r="A2872" s="85" t="s">
        <v>9008</v>
      </c>
      <c r="B2872" s="85"/>
      <c r="C2872" s="72"/>
      <c r="D2872" s="72"/>
      <c r="E2872" s="72"/>
      <c r="F2872" s="72"/>
      <c r="G2872" s="85" t="s">
        <v>5278</v>
      </c>
      <c r="H2872" s="85"/>
      <c r="I2872" s="85"/>
      <c r="J2872" s="85"/>
      <c r="K2872" s="72"/>
      <c r="L2872" s="85" t="s">
        <v>11</v>
      </c>
      <c r="M2872" s="85" t="s">
        <v>5279</v>
      </c>
      <c r="N2872" s="71" t="s">
        <v>12</v>
      </c>
      <c r="O2872" s="71"/>
    </row>
    <row r="2873" spans="1:15" ht="19.5" customHeight="1" x14ac:dyDescent="0.25">
      <c r="A2873" s="53" t="s">
        <v>9009</v>
      </c>
      <c r="B2873" s="53"/>
      <c r="C2873" s="205"/>
      <c r="D2873" s="205"/>
      <c r="E2873" s="205"/>
      <c r="F2873" s="205"/>
      <c r="G2873" s="53"/>
      <c r="H2873" s="53" t="s">
        <v>5231</v>
      </c>
      <c r="I2873" s="53"/>
      <c r="J2873" s="53"/>
      <c r="K2873" s="205"/>
      <c r="L2873" s="53"/>
      <c r="M2873" s="53"/>
      <c r="N2873" s="54" t="s">
        <v>21</v>
      </c>
      <c r="O2873" s="54"/>
    </row>
    <row r="2874" spans="1:15" ht="19.5" customHeight="1" x14ac:dyDescent="0.25">
      <c r="A2874" s="53" t="s">
        <v>9010</v>
      </c>
      <c r="B2874" s="53"/>
      <c r="C2874" s="205"/>
      <c r="D2874" s="205"/>
      <c r="E2874" s="205"/>
      <c r="F2874" s="205"/>
      <c r="G2874" s="53"/>
      <c r="H2874" s="53" t="s">
        <v>5233</v>
      </c>
      <c r="I2874" s="53"/>
      <c r="J2874" s="53"/>
      <c r="K2874" s="205"/>
      <c r="L2874" s="53"/>
      <c r="M2874" s="53"/>
      <c r="N2874" s="54" t="s">
        <v>21</v>
      </c>
      <c r="O2874" s="54"/>
    </row>
    <row r="2875" spans="1:15" ht="19.5" customHeight="1" x14ac:dyDescent="0.25">
      <c r="A2875" s="85" t="s">
        <v>9011</v>
      </c>
      <c r="B2875" s="85"/>
      <c r="C2875" s="72"/>
      <c r="D2875" s="72"/>
      <c r="E2875" s="72"/>
      <c r="F2875" s="72"/>
      <c r="G2875" s="85" t="s">
        <v>5283</v>
      </c>
      <c r="H2875" s="85"/>
      <c r="I2875" s="85"/>
      <c r="J2875" s="85"/>
      <c r="K2875" s="72"/>
      <c r="L2875" s="85" t="s">
        <v>11</v>
      </c>
      <c r="M2875" s="85" t="s">
        <v>5284</v>
      </c>
      <c r="N2875" s="71" t="s">
        <v>12</v>
      </c>
      <c r="O2875" s="71"/>
    </row>
    <row r="2876" spans="1:15" ht="19.5" customHeight="1" x14ac:dyDescent="0.25">
      <c r="A2876" s="53" t="s">
        <v>9012</v>
      </c>
      <c r="B2876" s="53"/>
      <c r="C2876" s="205"/>
      <c r="D2876" s="205"/>
      <c r="E2876" s="205"/>
      <c r="F2876" s="205"/>
      <c r="G2876" s="53"/>
      <c r="H2876" s="53" t="s">
        <v>5231</v>
      </c>
      <c r="I2876" s="53"/>
      <c r="J2876" s="53"/>
      <c r="K2876" s="205"/>
      <c r="L2876" s="53"/>
      <c r="M2876" s="53"/>
      <c r="N2876" s="54" t="s">
        <v>21</v>
      </c>
      <c r="O2876" s="54"/>
    </row>
    <row r="2877" spans="1:15" ht="19.5" customHeight="1" x14ac:dyDescent="0.25">
      <c r="A2877" s="53" t="s">
        <v>9013</v>
      </c>
      <c r="B2877" s="53"/>
      <c r="C2877" s="205"/>
      <c r="D2877" s="205"/>
      <c r="E2877" s="205"/>
      <c r="F2877" s="205"/>
      <c r="G2877" s="53"/>
      <c r="H2877" s="53" t="s">
        <v>5233</v>
      </c>
      <c r="I2877" s="53"/>
      <c r="J2877" s="53"/>
      <c r="K2877" s="205"/>
      <c r="L2877" s="53"/>
      <c r="M2877" s="53"/>
      <c r="N2877" s="54" t="s">
        <v>21</v>
      </c>
      <c r="O2877" s="54"/>
    </row>
    <row r="2878" spans="1:15" ht="19.5" customHeight="1" x14ac:dyDescent="0.25">
      <c r="A2878" s="85" t="s">
        <v>9014</v>
      </c>
      <c r="B2878" s="85"/>
      <c r="C2878" s="72"/>
      <c r="D2878" s="72"/>
      <c r="E2878" s="72"/>
      <c r="F2878" s="72"/>
      <c r="G2878" s="85" t="s">
        <v>5288</v>
      </c>
      <c r="H2878" s="85"/>
      <c r="I2878" s="85"/>
      <c r="J2878" s="85"/>
      <c r="K2878" s="72"/>
      <c r="L2878" s="85" t="s">
        <v>11</v>
      </c>
      <c r="M2878" s="85" t="s">
        <v>5289</v>
      </c>
      <c r="N2878" s="71" t="s">
        <v>12</v>
      </c>
      <c r="O2878" s="71"/>
    </row>
    <row r="2879" spans="1:15" ht="19.5" customHeight="1" x14ac:dyDescent="0.25">
      <c r="A2879" s="53" t="s">
        <v>9015</v>
      </c>
      <c r="B2879" s="53"/>
      <c r="C2879" s="205"/>
      <c r="D2879" s="205"/>
      <c r="E2879" s="205"/>
      <c r="F2879" s="205"/>
      <c r="G2879" s="53"/>
      <c r="H2879" s="53" t="s">
        <v>5231</v>
      </c>
      <c r="I2879" s="53"/>
      <c r="J2879" s="53"/>
      <c r="K2879" s="205"/>
      <c r="L2879" s="53"/>
      <c r="M2879" s="53"/>
      <c r="N2879" s="54" t="s">
        <v>21</v>
      </c>
      <c r="O2879" s="54"/>
    </row>
    <row r="2880" spans="1:15" ht="19.5" customHeight="1" x14ac:dyDescent="0.25">
      <c r="A2880" s="53" t="s">
        <v>9016</v>
      </c>
      <c r="B2880" s="53"/>
      <c r="C2880" s="205"/>
      <c r="D2880" s="205"/>
      <c r="E2880" s="205"/>
      <c r="F2880" s="205"/>
      <c r="G2880" s="53"/>
      <c r="H2880" s="53" t="s">
        <v>5233</v>
      </c>
      <c r="I2880" s="53"/>
      <c r="J2880" s="53"/>
      <c r="K2880" s="205"/>
      <c r="L2880" s="53"/>
      <c r="M2880" s="53"/>
      <c r="N2880" s="54" t="s">
        <v>21</v>
      </c>
      <c r="O2880" s="54"/>
    </row>
    <row r="2881" spans="1:15" ht="19.5" customHeight="1" x14ac:dyDescent="0.25">
      <c r="A2881" s="85" t="s">
        <v>9017</v>
      </c>
      <c r="B2881" s="85"/>
      <c r="C2881" s="72"/>
      <c r="D2881" s="72"/>
      <c r="E2881" s="72"/>
      <c r="F2881" s="72"/>
      <c r="G2881" s="85" t="s">
        <v>5293</v>
      </c>
      <c r="H2881" s="85"/>
      <c r="I2881" s="85"/>
      <c r="J2881" s="85"/>
      <c r="K2881" s="72"/>
      <c r="L2881" s="85" t="s">
        <v>11</v>
      </c>
      <c r="M2881" s="85" t="s">
        <v>5294</v>
      </c>
      <c r="N2881" s="71" t="s">
        <v>12</v>
      </c>
      <c r="O2881" s="71"/>
    </row>
    <row r="2882" spans="1:15" ht="19.5" customHeight="1" x14ac:dyDescent="0.25">
      <c r="A2882" s="53" t="s">
        <v>9018</v>
      </c>
      <c r="B2882" s="53"/>
      <c r="C2882" s="205"/>
      <c r="D2882" s="205"/>
      <c r="E2882" s="205"/>
      <c r="F2882" s="205"/>
      <c r="G2882" s="53"/>
      <c r="H2882" s="53" t="s">
        <v>5231</v>
      </c>
      <c r="I2882" s="53"/>
      <c r="J2882" s="53"/>
      <c r="K2882" s="205"/>
      <c r="L2882" s="53"/>
      <c r="M2882" s="53"/>
      <c r="N2882" s="54" t="s">
        <v>21</v>
      </c>
      <c r="O2882" s="54"/>
    </row>
    <row r="2883" spans="1:15" ht="19.5" customHeight="1" x14ac:dyDescent="0.25">
      <c r="A2883" s="53" t="s">
        <v>9019</v>
      </c>
      <c r="B2883" s="53"/>
      <c r="C2883" s="205"/>
      <c r="D2883" s="205"/>
      <c r="E2883" s="205"/>
      <c r="F2883" s="205"/>
      <c r="G2883" s="53"/>
      <c r="H2883" s="53" t="s">
        <v>5233</v>
      </c>
      <c r="I2883" s="53"/>
      <c r="J2883" s="53"/>
      <c r="K2883" s="205"/>
      <c r="L2883" s="53"/>
      <c r="M2883" s="53"/>
      <c r="N2883" s="54" t="s">
        <v>21</v>
      </c>
      <c r="O2883" s="54"/>
    </row>
    <row r="2884" spans="1:15" ht="19.5" customHeight="1" x14ac:dyDescent="0.25">
      <c r="A2884" s="85" t="s">
        <v>9020</v>
      </c>
      <c r="B2884" s="85"/>
      <c r="C2884" s="72"/>
      <c r="D2884" s="72"/>
      <c r="E2884" s="72"/>
      <c r="F2884" s="72"/>
      <c r="G2884" s="85" t="s">
        <v>5298</v>
      </c>
      <c r="H2884" s="85"/>
      <c r="I2884" s="85"/>
      <c r="J2884" s="85"/>
      <c r="K2884" s="72"/>
      <c r="L2884" s="85" t="s">
        <v>11</v>
      </c>
      <c r="M2884" s="85" t="s">
        <v>5299</v>
      </c>
      <c r="N2884" s="71" t="s">
        <v>12</v>
      </c>
      <c r="O2884" s="71"/>
    </row>
    <row r="2885" spans="1:15" ht="19.5" customHeight="1" x14ac:dyDescent="0.25">
      <c r="A2885" s="53" t="s">
        <v>9021</v>
      </c>
      <c r="B2885" s="53"/>
      <c r="C2885" s="205"/>
      <c r="D2885" s="205"/>
      <c r="E2885" s="205"/>
      <c r="F2885" s="205"/>
      <c r="G2885" s="53"/>
      <c r="H2885" s="53" t="s">
        <v>5231</v>
      </c>
      <c r="I2885" s="53"/>
      <c r="J2885" s="53"/>
      <c r="K2885" s="205"/>
      <c r="L2885" s="53"/>
      <c r="M2885" s="53"/>
      <c r="N2885" s="54" t="s">
        <v>21</v>
      </c>
      <c r="O2885" s="54"/>
    </row>
    <row r="2886" spans="1:15" ht="19.5" customHeight="1" x14ac:dyDescent="0.25">
      <c r="A2886" s="53" t="s">
        <v>9022</v>
      </c>
      <c r="B2886" s="53"/>
      <c r="C2886" s="205"/>
      <c r="D2886" s="205"/>
      <c r="E2886" s="205"/>
      <c r="F2886" s="205"/>
      <c r="G2886" s="53"/>
      <c r="H2886" s="53" t="s">
        <v>5233</v>
      </c>
      <c r="I2886" s="53"/>
      <c r="J2886" s="53"/>
      <c r="K2886" s="205"/>
      <c r="L2886" s="53"/>
      <c r="M2886" s="53"/>
      <c r="N2886" s="54" t="s">
        <v>21</v>
      </c>
      <c r="O2886" s="54"/>
    </row>
    <row r="2887" spans="1:15" ht="19.5" customHeight="1" x14ac:dyDescent="0.25">
      <c r="A2887" s="85" t="s">
        <v>9023</v>
      </c>
      <c r="B2887" s="85"/>
      <c r="C2887" s="72"/>
      <c r="D2887" s="72"/>
      <c r="E2887" s="72"/>
      <c r="F2887" s="72"/>
      <c r="G2887" s="85" t="s">
        <v>5303</v>
      </c>
      <c r="H2887" s="85"/>
      <c r="I2887" s="85"/>
      <c r="J2887" s="85"/>
      <c r="K2887" s="72"/>
      <c r="L2887" s="85" t="s">
        <v>11</v>
      </c>
      <c r="M2887" s="85" t="s">
        <v>5304</v>
      </c>
      <c r="N2887" s="71" t="s">
        <v>12</v>
      </c>
      <c r="O2887" s="71"/>
    </row>
    <row r="2888" spans="1:15" ht="19.5" customHeight="1" x14ac:dyDescent="0.25">
      <c r="A2888" s="53" t="s">
        <v>9024</v>
      </c>
      <c r="B2888" s="53"/>
      <c r="C2888" s="205"/>
      <c r="D2888" s="205"/>
      <c r="E2888" s="205"/>
      <c r="F2888" s="205"/>
      <c r="G2888" s="53"/>
      <c r="H2888" s="53" t="s">
        <v>5231</v>
      </c>
      <c r="I2888" s="53"/>
      <c r="J2888" s="53"/>
      <c r="K2888" s="205"/>
      <c r="L2888" s="53"/>
      <c r="M2888" s="53"/>
      <c r="N2888" s="54" t="s">
        <v>21</v>
      </c>
      <c r="O2888" s="54"/>
    </row>
    <row r="2889" spans="1:15" ht="19.5" customHeight="1" x14ac:dyDescent="0.25">
      <c r="A2889" s="53" t="s">
        <v>9025</v>
      </c>
      <c r="B2889" s="53"/>
      <c r="C2889" s="205"/>
      <c r="D2889" s="205"/>
      <c r="E2889" s="205"/>
      <c r="F2889" s="205"/>
      <c r="G2889" s="53"/>
      <c r="H2889" s="53" t="s">
        <v>5233</v>
      </c>
      <c r="I2889" s="53"/>
      <c r="J2889" s="53"/>
      <c r="K2889" s="205"/>
      <c r="L2889" s="53"/>
      <c r="M2889" s="53"/>
      <c r="N2889" s="54" t="s">
        <v>21</v>
      </c>
      <c r="O2889" s="54"/>
    </row>
    <row r="2890" spans="1:15" ht="19.5" customHeight="1" x14ac:dyDescent="0.25">
      <c r="A2890" s="85" t="s">
        <v>9026</v>
      </c>
      <c r="B2890" s="85"/>
      <c r="C2890" s="72"/>
      <c r="D2890" s="72"/>
      <c r="E2890" s="72"/>
      <c r="F2890" s="72"/>
      <c r="G2890" s="85" t="s">
        <v>5308</v>
      </c>
      <c r="H2890" s="85"/>
      <c r="I2890" s="85"/>
      <c r="J2890" s="85"/>
      <c r="K2890" s="72"/>
      <c r="L2890" s="85" t="s">
        <v>11</v>
      </c>
      <c r="M2890" s="85" t="s">
        <v>5309</v>
      </c>
      <c r="N2890" s="71" t="s">
        <v>12</v>
      </c>
      <c r="O2890" s="71"/>
    </row>
    <row r="2891" spans="1:15" ht="19.5" customHeight="1" x14ac:dyDescent="0.25">
      <c r="A2891" s="53" t="s">
        <v>9027</v>
      </c>
      <c r="B2891" s="53"/>
      <c r="C2891" s="205"/>
      <c r="D2891" s="205"/>
      <c r="E2891" s="205"/>
      <c r="F2891" s="205"/>
      <c r="G2891" s="53"/>
      <c r="H2891" s="53" t="s">
        <v>5231</v>
      </c>
      <c r="I2891" s="53"/>
      <c r="J2891" s="53"/>
      <c r="K2891" s="205"/>
      <c r="L2891" s="53"/>
      <c r="M2891" s="53"/>
      <c r="N2891" s="54" t="s">
        <v>21</v>
      </c>
      <c r="O2891" s="54"/>
    </row>
    <row r="2892" spans="1:15" ht="19.5" customHeight="1" x14ac:dyDescent="0.25">
      <c r="A2892" s="53" t="s">
        <v>9028</v>
      </c>
      <c r="B2892" s="53"/>
      <c r="C2892" s="205"/>
      <c r="D2892" s="205"/>
      <c r="E2892" s="205"/>
      <c r="F2892" s="205"/>
      <c r="G2892" s="53"/>
      <c r="H2892" s="53" t="s">
        <v>5233</v>
      </c>
      <c r="I2892" s="53"/>
      <c r="J2892" s="53"/>
      <c r="K2892" s="205"/>
      <c r="L2892" s="53"/>
      <c r="M2892" s="53"/>
      <c r="N2892" s="54" t="s">
        <v>21</v>
      </c>
      <c r="O2892" s="54"/>
    </row>
    <row r="2893" spans="1:15" ht="19.5" customHeight="1" x14ac:dyDescent="0.25">
      <c r="A2893" s="85" t="s">
        <v>9029</v>
      </c>
      <c r="B2893" s="85"/>
      <c r="C2893" s="72"/>
      <c r="D2893" s="72"/>
      <c r="E2893" s="72"/>
      <c r="F2893" s="72"/>
      <c r="G2893" s="85" t="s">
        <v>5313</v>
      </c>
      <c r="H2893" s="85"/>
      <c r="I2893" s="85"/>
      <c r="J2893" s="85"/>
      <c r="K2893" s="72"/>
      <c r="L2893" s="85" t="s">
        <v>11</v>
      </c>
      <c r="M2893" s="85" t="s">
        <v>5314</v>
      </c>
      <c r="N2893" s="71" t="s">
        <v>12</v>
      </c>
      <c r="O2893" s="71"/>
    </row>
    <row r="2894" spans="1:15" ht="19.5" customHeight="1" x14ac:dyDescent="0.25">
      <c r="A2894" s="53" t="s">
        <v>9030</v>
      </c>
      <c r="B2894" s="53"/>
      <c r="C2894" s="205"/>
      <c r="D2894" s="205"/>
      <c r="E2894" s="205"/>
      <c r="F2894" s="205"/>
      <c r="G2894" s="53"/>
      <c r="H2894" s="53" t="s">
        <v>5231</v>
      </c>
      <c r="I2894" s="53"/>
      <c r="J2894" s="53"/>
      <c r="K2894" s="205"/>
      <c r="L2894" s="53"/>
      <c r="M2894" s="53"/>
      <c r="N2894" s="54" t="s">
        <v>21</v>
      </c>
      <c r="O2894" s="54"/>
    </row>
    <row r="2895" spans="1:15" ht="19.5" customHeight="1" x14ac:dyDescent="0.25">
      <c r="A2895" s="53" t="s">
        <v>9031</v>
      </c>
      <c r="B2895" s="53"/>
      <c r="C2895" s="205"/>
      <c r="D2895" s="205"/>
      <c r="E2895" s="205"/>
      <c r="F2895" s="205"/>
      <c r="G2895" s="53"/>
      <c r="H2895" s="53" t="s">
        <v>5233</v>
      </c>
      <c r="I2895" s="53"/>
      <c r="J2895" s="53"/>
      <c r="K2895" s="205"/>
      <c r="L2895" s="53"/>
      <c r="M2895" s="53"/>
      <c r="N2895" s="54" t="s">
        <v>21</v>
      </c>
      <c r="O2895" s="54"/>
    </row>
    <row r="2896" spans="1:15" ht="19.5" customHeight="1" x14ac:dyDescent="0.25">
      <c r="A2896" s="85" t="s">
        <v>9032</v>
      </c>
      <c r="B2896" s="85"/>
      <c r="C2896" s="72"/>
      <c r="D2896" s="72"/>
      <c r="E2896" s="72"/>
      <c r="F2896" s="72"/>
      <c r="G2896" s="85" t="s">
        <v>5318</v>
      </c>
      <c r="H2896" s="85"/>
      <c r="I2896" s="85"/>
      <c r="J2896" s="85"/>
      <c r="K2896" s="72"/>
      <c r="L2896" s="85" t="s">
        <v>11</v>
      </c>
      <c r="M2896" s="85" t="s">
        <v>5319</v>
      </c>
      <c r="N2896" s="71" t="s">
        <v>12</v>
      </c>
      <c r="O2896" s="71"/>
    </row>
    <row r="2897" spans="1:15" ht="19.5" customHeight="1" x14ac:dyDescent="0.25">
      <c r="A2897" s="53" t="s">
        <v>9033</v>
      </c>
      <c r="B2897" s="53"/>
      <c r="C2897" s="205"/>
      <c r="D2897" s="205"/>
      <c r="E2897" s="205"/>
      <c r="F2897" s="205"/>
      <c r="G2897" s="53"/>
      <c r="H2897" s="53" t="s">
        <v>5231</v>
      </c>
      <c r="I2897" s="53"/>
      <c r="J2897" s="53"/>
      <c r="K2897" s="205"/>
      <c r="L2897" s="53"/>
      <c r="M2897" s="53"/>
      <c r="N2897" s="54" t="s">
        <v>21</v>
      </c>
      <c r="O2897" s="54"/>
    </row>
    <row r="2898" spans="1:15" ht="19.5" customHeight="1" x14ac:dyDescent="0.25">
      <c r="A2898" s="53" t="s">
        <v>9034</v>
      </c>
      <c r="B2898" s="53"/>
      <c r="C2898" s="205"/>
      <c r="D2898" s="205"/>
      <c r="E2898" s="205"/>
      <c r="F2898" s="205"/>
      <c r="G2898" s="53"/>
      <c r="H2898" s="53" t="s">
        <v>5233</v>
      </c>
      <c r="I2898" s="53"/>
      <c r="J2898" s="53"/>
      <c r="K2898" s="205"/>
      <c r="L2898" s="53"/>
      <c r="M2898" s="53"/>
      <c r="N2898" s="54" t="s">
        <v>21</v>
      </c>
      <c r="O2898" s="54"/>
    </row>
    <row r="2899" spans="1:15" ht="19.5" customHeight="1" x14ac:dyDescent="0.25">
      <c r="A2899" s="85" t="s">
        <v>9035</v>
      </c>
      <c r="B2899" s="85"/>
      <c r="C2899" s="72"/>
      <c r="D2899" s="72"/>
      <c r="E2899" s="72"/>
      <c r="F2899" s="72"/>
      <c r="G2899" s="85" t="s">
        <v>5323</v>
      </c>
      <c r="H2899" s="85"/>
      <c r="I2899" s="85"/>
      <c r="J2899" s="85"/>
      <c r="K2899" s="72"/>
      <c r="L2899" s="85" t="s">
        <v>11</v>
      </c>
      <c r="M2899" s="85"/>
      <c r="N2899" s="71" t="s">
        <v>12</v>
      </c>
      <c r="O2899" s="71"/>
    </row>
    <row r="2900" spans="1:15" ht="19.5" customHeight="1" x14ac:dyDescent="0.25">
      <c r="A2900" s="53" t="s">
        <v>9036</v>
      </c>
      <c r="B2900" s="53"/>
      <c r="C2900" s="205"/>
      <c r="D2900" s="205"/>
      <c r="E2900" s="205"/>
      <c r="F2900" s="205"/>
      <c r="G2900" s="53"/>
      <c r="H2900" s="53" t="s">
        <v>5231</v>
      </c>
      <c r="I2900" s="53"/>
      <c r="J2900" s="53"/>
      <c r="K2900" s="205"/>
      <c r="L2900" s="53"/>
      <c r="M2900" s="53"/>
      <c r="N2900" s="54" t="s">
        <v>21</v>
      </c>
      <c r="O2900" s="54"/>
    </row>
    <row r="2901" spans="1:15" ht="19.5" customHeight="1" x14ac:dyDescent="0.25">
      <c r="A2901" s="53" t="s">
        <v>9037</v>
      </c>
      <c r="B2901" s="53"/>
      <c r="C2901" s="205"/>
      <c r="D2901" s="205"/>
      <c r="E2901" s="205"/>
      <c r="F2901" s="205"/>
      <c r="G2901" s="53"/>
      <c r="H2901" s="53" t="s">
        <v>5233</v>
      </c>
      <c r="I2901" s="53"/>
      <c r="J2901" s="53"/>
      <c r="K2901" s="205"/>
      <c r="L2901" s="53"/>
      <c r="M2901" s="53"/>
      <c r="N2901" s="54" t="s">
        <v>21</v>
      </c>
      <c r="O2901" s="54"/>
    </row>
    <row r="2902" spans="1:15" ht="19.5" customHeight="1" x14ac:dyDescent="0.25">
      <c r="A2902" s="85" t="s">
        <v>9038</v>
      </c>
      <c r="B2902" s="85"/>
      <c r="C2902" s="72"/>
      <c r="D2902" s="72"/>
      <c r="E2902" s="72"/>
      <c r="F2902" s="72"/>
      <c r="G2902" s="85" t="s">
        <v>5327</v>
      </c>
      <c r="H2902" s="85"/>
      <c r="I2902" s="85"/>
      <c r="J2902" s="85"/>
      <c r="K2902" s="72"/>
      <c r="L2902" s="85" t="s">
        <v>11</v>
      </c>
      <c r="M2902" s="85"/>
      <c r="N2902" s="71" t="s">
        <v>12</v>
      </c>
      <c r="O2902" s="71"/>
    </row>
    <row r="2903" spans="1:15" ht="19.5" customHeight="1" x14ac:dyDescent="0.25">
      <c r="A2903" s="53" t="s">
        <v>9039</v>
      </c>
      <c r="B2903" s="53"/>
      <c r="C2903" s="205"/>
      <c r="D2903" s="205"/>
      <c r="E2903" s="205"/>
      <c r="F2903" s="205"/>
      <c r="G2903" s="53"/>
      <c r="H2903" s="53" t="s">
        <v>5231</v>
      </c>
      <c r="I2903" s="53"/>
      <c r="J2903" s="53"/>
      <c r="K2903" s="205"/>
      <c r="L2903" s="53"/>
      <c r="M2903" s="53"/>
      <c r="N2903" s="54" t="s">
        <v>21</v>
      </c>
      <c r="O2903" s="54"/>
    </row>
    <row r="2904" spans="1:15" ht="19.5" customHeight="1" x14ac:dyDescent="0.25">
      <c r="A2904" s="53" t="s">
        <v>9040</v>
      </c>
      <c r="B2904" s="53"/>
      <c r="C2904" s="205"/>
      <c r="D2904" s="205"/>
      <c r="E2904" s="205"/>
      <c r="F2904" s="205"/>
      <c r="G2904" s="53"/>
      <c r="H2904" s="53" t="s">
        <v>5233</v>
      </c>
      <c r="I2904" s="53"/>
      <c r="J2904" s="53"/>
      <c r="K2904" s="205"/>
      <c r="L2904" s="53"/>
      <c r="M2904" s="53"/>
      <c r="N2904" s="54" t="s">
        <v>21</v>
      </c>
      <c r="O2904" s="54"/>
    </row>
    <row r="2905" spans="1:15" ht="19.5" customHeight="1" x14ac:dyDescent="0.25">
      <c r="A2905" s="85" t="s">
        <v>9041</v>
      </c>
      <c r="B2905" s="85"/>
      <c r="C2905" s="72"/>
      <c r="D2905" s="72"/>
      <c r="E2905" s="72"/>
      <c r="F2905" s="72"/>
      <c r="G2905" s="85" t="s">
        <v>5331</v>
      </c>
      <c r="H2905" s="85"/>
      <c r="I2905" s="85"/>
      <c r="J2905" s="85"/>
      <c r="K2905" s="72"/>
      <c r="L2905" s="85" t="s">
        <v>11</v>
      </c>
      <c r="M2905" s="85"/>
      <c r="N2905" s="71" t="s">
        <v>12</v>
      </c>
      <c r="O2905" s="71"/>
    </row>
    <row r="2906" spans="1:15" ht="19.5" customHeight="1" x14ac:dyDescent="0.25">
      <c r="A2906" s="53" t="s">
        <v>9042</v>
      </c>
      <c r="B2906" s="53"/>
      <c r="C2906" s="205"/>
      <c r="D2906" s="205"/>
      <c r="E2906" s="205"/>
      <c r="F2906" s="205"/>
      <c r="G2906" s="53"/>
      <c r="H2906" s="53" t="s">
        <v>5231</v>
      </c>
      <c r="I2906" s="53"/>
      <c r="J2906" s="53"/>
      <c r="K2906" s="205"/>
      <c r="L2906" s="53"/>
      <c r="M2906" s="53"/>
      <c r="N2906" s="54" t="s">
        <v>21</v>
      </c>
      <c r="O2906" s="54"/>
    </row>
    <row r="2907" spans="1:15" ht="19.5" customHeight="1" x14ac:dyDescent="0.25">
      <c r="A2907" s="53" t="s">
        <v>9043</v>
      </c>
      <c r="B2907" s="53"/>
      <c r="C2907" s="205"/>
      <c r="D2907" s="205"/>
      <c r="E2907" s="205"/>
      <c r="F2907" s="205"/>
      <c r="G2907" s="53"/>
      <c r="H2907" s="53" t="s">
        <v>5233</v>
      </c>
      <c r="I2907" s="53"/>
      <c r="J2907" s="53"/>
      <c r="K2907" s="205"/>
      <c r="L2907" s="53"/>
      <c r="M2907" s="53"/>
      <c r="N2907" s="54" t="s">
        <v>21</v>
      </c>
      <c r="O2907" s="54"/>
    </row>
    <row r="2908" spans="1:15" ht="19.5" customHeight="1" x14ac:dyDescent="0.25">
      <c r="A2908" s="85" t="s">
        <v>9044</v>
      </c>
      <c r="B2908" s="85"/>
      <c r="C2908" s="72"/>
      <c r="D2908" s="72"/>
      <c r="E2908" s="72"/>
      <c r="F2908" s="72"/>
      <c r="G2908" s="85" t="s">
        <v>5335</v>
      </c>
      <c r="H2908" s="85"/>
      <c r="I2908" s="85"/>
      <c r="J2908" s="85"/>
      <c r="K2908" s="72"/>
      <c r="L2908" s="85" t="s">
        <v>11</v>
      </c>
      <c r="M2908" s="85"/>
      <c r="N2908" s="71" t="s">
        <v>12</v>
      </c>
      <c r="O2908" s="71"/>
    </row>
    <row r="2909" spans="1:15" ht="19.5" customHeight="1" x14ac:dyDescent="0.25">
      <c r="A2909" s="53" t="s">
        <v>9045</v>
      </c>
      <c r="B2909" s="53"/>
      <c r="C2909" s="205"/>
      <c r="D2909" s="205"/>
      <c r="E2909" s="205"/>
      <c r="F2909" s="205"/>
      <c r="G2909" s="53"/>
      <c r="H2909" s="53" t="s">
        <v>5231</v>
      </c>
      <c r="I2909" s="53"/>
      <c r="J2909" s="53"/>
      <c r="K2909" s="205"/>
      <c r="L2909" s="53"/>
      <c r="M2909" s="53"/>
      <c r="N2909" s="54" t="s">
        <v>21</v>
      </c>
      <c r="O2909" s="54"/>
    </row>
    <row r="2910" spans="1:15" ht="19.5" customHeight="1" x14ac:dyDescent="0.25">
      <c r="A2910" s="53" t="s">
        <v>9046</v>
      </c>
      <c r="B2910" s="53"/>
      <c r="C2910" s="205"/>
      <c r="D2910" s="205"/>
      <c r="E2910" s="205"/>
      <c r="F2910" s="205"/>
      <c r="G2910" s="53"/>
      <c r="H2910" s="53" t="s">
        <v>5233</v>
      </c>
      <c r="I2910" s="53"/>
      <c r="J2910" s="53"/>
      <c r="K2910" s="205"/>
      <c r="L2910" s="53"/>
      <c r="M2910" s="53"/>
      <c r="N2910" s="54" t="s">
        <v>21</v>
      </c>
      <c r="O2910" s="54"/>
    </row>
    <row r="2911" spans="1:15" ht="19.5" customHeight="1" x14ac:dyDescent="0.25">
      <c r="A2911" s="85" t="s">
        <v>9047</v>
      </c>
      <c r="B2911" s="85"/>
      <c r="C2911" s="72"/>
      <c r="D2911" s="72"/>
      <c r="E2911" s="72"/>
      <c r="F2911" s="72"/>
      <c r="G2911" s="85" t="s">
        <v>5339</v>
      </c>
      <c r="H2911" s="85"/>
      <c r="I2911" s="85"/>
      <c r="J2911" s="85"/>
      <c r="K2911" s="72"/>
      <c r="L2911" s="85" t="s">
        <v>11</v>
      </c>
      <c r="M2911" s="85"/>
      <c r="N2911" s="71" t="s">
        <v>12</v>
      </c>
      <c r="O2911" s="71"/>
    </row>
    <row r="2912" spans="1:15" ht="19.5" customHeight="1" x14ac:dyDescent="0.25">
      <c r="A2912" s="53" t="s">
        <v>9048</v>
      </c>
      <c r="B2912" s="53"/>
      <c r="C2912" s="205"/>
      <c r="D2912" s="205"/>
      <c r="E2912" s="205"/>
      <c r="F2912" s="205"/>
      <c r="G2912" s="53"/>
      <c r="H2912" s="53" t="s">
        <v>5231</v>
      </c>
      <c r="I2912" s="53"/>
      <c r="J2912" s="53"/>
      <c r="K2912" s="205"/>
      <c r="L2912" s="53"/>
      <c r="M2912" s="53"/>
      <c r="N2912" s="54" t="s">
        <v>21</v>
      </c>
      <c r="O2912" s="54"/>
    </row>
    <row r="2913" spans="1:15" ht="19.5" customHeight="1" x14ac:dyDescent="0.25">
      <c r="A2913" s="53" t="s">
        <v>9049</v>
      </c>
      <c r="B2913" s="53"/>
      <c r="C2913" s="205"/>
      <c r="D2913" s="205"/>
      <c r="E2913" s="205"/>
      <c r="F2913" s="205"/>
      <c r="G2913" s="53"/>
      <c r="H2913" s="53" t="s">
        <v>5233</v>
      </c>
      <c r="I2913" s="53"/>
      <c r="J2913" s="53"/>
      <c r="K2913" s="205"/>
      <c r="L2913" s="53"/>
      <c r="M2913" s="53"/>
      <c r="N2913" s="54" t="s">
        <v>21</v>
      </c>
      <c r="O2913" s="54"/>
    </row>
    <row r="2914" spans="1:15" ht="19.5" customHeight="1" x14ac:dyDescent="0.25">
      <c r="A2914" s="85" t="s">
        <v>9050</v>
      </c>
      <c r="B2914" s="85"/>
      <c r="C2914" s="72"/>
      <c r="D2914" s="72"/>
      <c r="E2914" s="72"/>
      <c r="F2914" s="72"/>
      <c r="G2914" s="85" t="s">
        <v>5343</v>
      </c>
      <c r="H2914" s="85"/>
      <c r="I2914" s="85"/>
      <c r="J2914" s="85"/>
      <c r="K2914" s="72"/>
      <c r="L2914" s="85" t="s">
        <v>11</v>
      </c>
      <c r="M2914" s="85"/>
      <c r="N2914" s="71" t="s">
        <v>12</v>
      </c>
      <c r="O2914" s="71"/>
    </row>
    <row r="2915" spans="1:15" ht="19.5" customHeight="1" x14ac:dyDescent="0.25">
      <c r="A2915" s="53" t="s">
        <v>9051</v>
      </c>
      <c r="B2915" s="53"/>
      <c r="C2915" s="205"/>
      <c r="D2915" s="205"/>
      <c r="E2915" s="205"/>
      <c r="F2915" s="205"/>
      <c r="G2915" s="53"/>
      <c r="H2915" s="53" t="s">
        <v>5231</v>
      </c>
      <c r="I2915" s="53"/>
      <c r="J2915" s="53"/>
      <c r="K2915" s="205"/>
      <c r="L2915" s="53"/>
      <c r="M2915" s="53"/>
      <c r="N2915" s="54" t="s">
        <v>21</v>
      </c>
      <c r="O2915" s="54"/>
    </row>
    <row r="2916" spans="1:15" ht="19.5" customHeight="1" x14ac:dyDescent="0.25">
      <c r="A2916" s="53" t="s">
        <v>9052</v>
      </c>
      <c r="B2916" s="53"/>
      <c r="C2916" s="205"/>
      <c r="D2916" s="205"/>
      <c r="E2916" s="205"/>
      <c r="F2916" s="205"/>
      <c r="G2916" s="53"/>
      <c r="H2916" s="53" t="s">
        <v>5233</v>
      </c>
      <c r="I2916" s="53"/>
      <c r="J2916" s="53"/>
      <c r="K2916" s="205"/>
      <c r="L2916" s="53"/>
      <c r="M2916" s="53"/>
      <c r="N2916" s="54" t="s">
        <v>21</v>
      </c>
      <c r="O2916" s="54"/>
    </row>
    <row r="2917" spans="1:15" ht="19.5" customHeight="1" x14ac:dyDescent="0.25">
      <c r="A2917" s="85" t="s">
        <v>9053</v>
      </c>
      <c r="B2917" s="85"/>
      <c r="C2917" s="72"/>
      <c r="D2917" s="72"/>
      <c r="E2917" s="72"/>
      <c r="F2917" s="72"/>
      <c r="G2917" s="85" t="s">
        <v>5347</v>
      </c>
      <c r="H2917" s="85"/>
      <c r="I2917" s="85"/>
      <c r="J2917" s="85"/>
      <c r="K2917" s="72"/>
      <c r="L2917" s="85" t="s">
        <v>11</v>
      </c>
      <c r="M2917" s="85"/>
      <c r="N2917" s="71" t="s">
        <v>12</v>
      </c>
      <c r="O2917" s="71"/>
    </row>
    <row r="2918" spans="1:15" ht="19.5" customHeight="1" x14ac:dyDescent="0.25">
      <c r="A2918" s="53" t="s">
        <v>9054</v>
      </c>
      <c r="B2918" s="53"/>
      <c r="C2918" s="205"/>
      <c r="D2918" s="205"/>
      <c r="E2918" s="205"/>
      <c r="F2918" s="205"/>
      <c r="G2918" s="53"/>
      <c r="H2918" s="53" t="s">
        <v>5231</v>
      </c>
      <c r="I2918" s="53"/>
      <c r="J2918" s="53"/>
      <c r="K2918" s="205"/>
      <c r="L2918" s="53"/>
      <c r="M2918" s="53"/>
      <c r="N2918" s="54" t="s">
        <v>21</v>
      </c>
      <c r="O2918" s="54"/>
    </row>
    <row r="2919" spans="1:15" ht="19.5" customHeight="1" x14ac:dyDescent="0.25">
      <c r="A2919" s="53" t="s">
        <v>9055</v>
      </c>
      <c r="B2919" s="53"/>
      <c r="C2919" s="205"/>
      <c r="D2919" s="205"/>
      <c r="E2919" s="205"/>
      <c r="F2919" s="205"/>
      <c r="G2919" s="53"/>
      <c r="H2919" s="53" t="s">
        <v>5233</v>
      </c>
      <c r="I2919" s="53"/>
      <c r="J2919" s="53"/>
      <c r="K2919" s="205"/>
      <c r="L2919" s="53"/>
      <c r="M2919" s="53"/>
      <c r="N2919" s="54" t="s">
        <v>21</v>
      </c>
      <c r="O2919" s="54"/>
    </row>
    <row r="2920" spans="1:15" ht="19.5" customHeight="1" x14ac:dyDescent="0.25">
      <c r="A2920" s="85" t="s">
        <v>9056</v>
      </c>
      <c r="B2920" s="85"/>
      <c r="C2920" s="72"/>
      <c r="D2920" s="72"/>
      <c r="E2920" s="72"/>
      <c r="F2920" s="72"/>
      <c r="G2920" s="85" t="s">
        <v>5351</v>
      </c>
      <c r="H2920" s="85"/>
      <c r="I2920" s="85"/>
      <c r="J2920" s="85"/>
      <c r="K2920" s="72"/>
      <c r="L2920" s="85" t="s">
        <v>11</v>
      </c>
      <c r="M2920" s="85"/>
      <c r="N2920" s="71" t="s">
        <v>12</v>
      </c>
      <c r="O2920" s="71"/>
    </row>
    <row r="2921" spans="1:15" ht="19.5" customHeight="1" x14ac:dyDescent="0.25">
      <c r="A2921" s="53" t="s">
        <v>9057</v>
      </c>
      <c r="B2921" s="53"/>
      <c r="C2921" s="205"/>
      <c r="D2921" s="205"/>
      <c r="E2921" s="205"/>
      <c r="F2921" s="205"/>
      <c r="G2921" s="53"/>
      <c r="H2921" s="53" t="s">
        <v>5231</v>
      </c>
      <c r="I2921" s="53"/>
      <c r="J2921" s="53"/>
      <c r="K2921" s="205"/>
      <c r="L2921" s="53"/>
      <c r="M2921" s="53"/>
      <c r="N2921" s="54" t="s">
        <v>21</v>
      </c>
      <c r="O2921" s="54"/>
    </row>
    <row r="2922" spans="1:15" ht="19.5" customHeight="1" x14ac:dyDescent="0.25">
      <c r="A2922" s="53" t="s">
        <v>9058</v>
      </c>
      <c r="B2922" s="53"/>
      <c r="C2922" s="205"/>
      <c r="D2922" s="205"/>
      <c r="E2922" s="205"/>
      <c r="F2922" s="205"/>
      <c r="G2922" s="53"/>
      <c r="H2922" s="53" t="s">
        <v>5233</v>
      </c>
      <c r="I2922" s="53"/>
      <c r="J2922" s="53"/>
      <c r="K2922" s="205"/>
      <c r="L2922" s="53"/>
      <c r="M2922" s="53"/>
      <c r="N2922" s="54" t="s">
        <v>21</v>
      </c>
      <c r="O2922" s="54"/>
    </row>
    <row r="2923" spans="1:15" ht="19.5" customHeight="1" x14ac:dyDescent="0.25">
      <c r="A2923" s="85" t="s">
        <v>9059</v>
      </c>
      <c r="B2923" s="85"/>
      <c r="C2923" s="72"/>
      <c r="D2923" s="72"/>
      <c r="E2923" s="72"/>
      <c r="F2923" s="72"/>
      <c r="G2923" s="85" t="s">
        <v>5355</v>
      </c>
      <c r="H2923" s="85"/>
      <c r="I2923" s="85"/>
      <c r="J2923" s="85"/>
      <c r="K2923" s="72"/>
      <c r="L2923" s="85" t="s">
        <v>11</v>
      </c>
      <c r="M2923" s="85"/>
      <c r="N2923" s="71" t="s">
        <v>12</v>
      </c>
      <c r="O2923" s="71"/>
    </row>
    <row r="2924" spans="1:15" ht="19.5" customHeight="1" x14ac:dyDescent="0.25">
      <c r="A2924" s="53" t="s">
        <v>9060</v>
      </c>
      <c r="B2924" s="53"/>
      <c r="C2924" s="205"/>
      <c r="D2924" s="205"/>
      <c r="E2924" s="205"/>
      <c r="F2924" s="205"/>
      <c r="G2924" s="53"/>
      <c r="H2924" s="53" t="s">
        <v>5231</v>
      </c>
      <c r="I2924" s="53"/>
      <c r="J2924" s="53"/>
      <c r="K2924" s="205"/>
      <c r="L2924" s="53"/>
      <c r="M2924" s="53"/>
      <c r="N2924" s="54" t="s">
        <v>21</v>
      </c>
      <c r="O2924" s="54"/>
    </row>
    <row r="2925" spans="1:15" ht="19.5" customHeight="1" x14ac:dyDescent="0.25">
      <c r="A2925" s="53" t="s">
        <v>9061</v>
      </c>
      <c r="B2925" s="53"/>
      <c r="C2925" s="205"/>
      <c r="D2925" s="205"/>
      <c r="E2925" s="205"/>
      <c r="F2925" s="205"/>
      <c r="G2925" s="53"/>
      <c r="H2925" s="53" t="s">
        <v>5233</v>
      </c>
      <c r="I2925" s="53"/>
      <c r="J2925" s="53"/>
      <c r="K2925" s="205"/>
      <c r="L2925" s="53"/>
      <c r="M2925" s="53"/>
      <c r="N2925" s="54" t="s">
        <v>21</v>
      </c>
      <c r="O2925" s="54"/>
    </row>
    <row r="2926" spans="1:15" ht="19.5" customHeight="1" x14ac:dyDescent="0.25">
      <c r="A2926" s="85" t="s">
        <v>9062</v>
      </c>
      <c r="B2926" s="85"/>
      <c r="C2926" s="72"/>
      <c r="D2926" s="72"/>
      <c r="E2926" s="72"/>
      <c r="F2926" s="72"/>
      <c r="G2926" s="85" t="s">
        <v>5359</v>
      </c>
      <c r="H2926" s="85"/>
      <c r="I2926" s="85"/>
      <c r="J2926" s="85"/>
      <c r="K2926" s="72"/>
      <c r="L2926" s="85" t="s">
        <v>11</v>
      </c>
      <c r="M2926" s="85"/>
      <c r="N2926" s="71" t="s">
        <v>12</v>
      </c>
      <c r="O2926" s="71"/>
    </row>
    <row r="2927" spans="1:15" ht="19.5" customHeight="1" x14ac:dyDescent="0.25">
      <c r="A2927" s="53" t="s">
        <v>9063</v>
      </c>
      <c r="B2927" s="53"/>
      <c r="C2927" s="205"/>
      <c r="D2927" s="205"/>
      <c r="E2927" s="205"/>
      <c r="F2927" s="205"/>
      <c r="G2927" s="53"/>
      <c r="H2927" s="53" t="s">
        <v>5231</v>
      </c>
      <c r="I2927" s="53"/>
      <c r="J2927" s="53"/>
      <c r="K2927" s="205"/>
      <c r="L2927" s="53"/>
      <c r="M2927" s="53"/>
      <c r="N2927" s="54" t="s">
        <v>21</v>
      </c>
      <c r="O2927" s="54"/>
    </row>
    <row r="2928" spans="1:15" ht="19.5" customHeight="1" x14ac:dyDescent="0.25">
      <c r="A2928" s="53" t="s">
        <v>9064</v>
      </c>
      <c r="B2928" s="53"/>
      <c r="C2928" s="205"/>
      <c r="D2928" s="205"/>
      <c r="E2928" s="205"/>
      <c r="F2928" s="205"/>
      <c r="G2928" s="53"/>
      <c r="H2928" s="53" t="s">
        <v>5233</v>
      </c>
      <c r="I2928" s="53"/>
      <c r="J2928" s="53"/>
      <c r="K2928" s="205"/>
      <c r="L2928" s="53"/>
      <c r="M2928" s="53"/>
      <c r="N2928" s="54" t="s">
        <v>21</v>
      </c>
      <c r="O2928" s="54"/>
    </row>
    <row r="2929" spans="1:15" ht="19.5" customHeight="1" x14ac:dyDescent="0.25">
      <c r="A2929" s="85" t="s">
        <v>9065</v>
      </c>
      <c r="B2929" s="85"/>
      <c r="C2929" s="72"/>
      <c r="D2929" s="72"/>
      <c r="E2929" s="72"/>
      <c r="F2929" s="72"/>
      <c r="G2929" s="85" t="s">
        <v>5363</v>
      </c>
      <c r="H2929" s="85"/>
      <c r="I2929" s="85"/>
      <c r="J2929" s="85"/>
      <c r="K2929" s="72"/>
      <c r="L2929" s="85" t="s">
        <v>11</v>
      </c>
      <c r="M2929" s="85"/>
      <c r="N2929" s="71" t="s">
        <v>12</v>
      </c>
      <c r="O2929" s="71"/>
    </row>
    <row r="2930" spans="1:15" ht="19.5" customHeight="1" x14ac:dyDescent="0.25">
      <c r="A2930" s="53" t="s">
        <v>9066</v>
      </c>
      <c r="B2930" s="53"/>
      <c r="C2930" s="205"/>
      <c r="D2930" s="205"/>
      <c r="E2930" s="205"/>
      <c r="F2930" s="205"/>
      <c r="G2930" s="53"/>
      <c r="H2930" s="53" t="s">
        <v>5231</v>
      </c>
      <c r="I2930" s="53"/>
      <c r="J2930" s="53"/>
      <c r="K2930" s="205"/>
      <c r="L2930" s="53"/>
      <c r="M2930" s="53"/>
      <c r="N2930" s="54" t="s">
        <v>21</v>
      </c>
      <c r="O2930" s="54"/>
    </row>
    <row r="2931" spans="1:15" ht="19.5" customHeight="1" x14ac:dyDescent="0.25">
      <c r="A2931" s="53" t="s">
        <v>9067</v>
      </c>
      <c r="B2931" s="53"/>
      <c r="C2931" s="205"/>
      <c r="D2931" s="205"/>
      <c r="E2931" s="205"/>
      <c r="F2931" s="205"/>
      <c r="G2931" s="53"/>
      <c r="H2931" s="53" t="s">
        <v>5233</v>
      </c>
      <c r="I2931" s="53"/>
      <c r="J2931" s="53"/>
      <c r="K2931" s="205"/>
      <c r="L2931" s="53"/>
      <c r="M2931" s="53"/>
      <c r="N2931" s="54" t="s">
        <v>21</v>
      </c>
      <c r="O2931" s="54"/>
    </row>
    <row r="2932" spans="1:15" ht="19.5" customHeight="1" x14ac:dyDescent="0.25">
      <c r="A2932" s="85" t="s">
        <v>9068</v>
      </c>
      <c r="B2932" s="85"/>
      <c r="C2932" s="72"/>
      <c r="D2932" s="72"/>
      <c r="E2932" s="72"/>
      <c r="F2932" s="72"/>
      <c r="G2932" s="85" t="s">
        <v>5367</v>
      </c>
      <c r="H2932" s="85"/>
      <c r="I2932" s="85"/>
      <c r="J2932" s="85"/>
      <c r="K2932" s="72"/>
      <c r="L2932" s="85" t="s">
        <v>11</v>
      </c>
      <c r="M2932" s="85"/>
      <c r="N2932" s="71" t="s">
        <v>12</v>
      </c>
      <c r="O2932" s="71"/>
    </row>
    <row r="2933" spans="1:15" ht="19.5" customHeight="1" x14ac:dyDescent="0.25">
      <c r="A2933" s="53" t="s">
        <v>9069</v>
      </c>
      <c r="B2933" s="53"/>
      <c r="C2933" s="205"/>
      <c r="D2933" s="205"/>
      <c r="E2933" s="205"/>
      <c r="F2933" s="205"/>
      <c r="G2933" s="53"/>
      <c r="H2933" s="53" t="s">
        <v>5231</v>
      </c>
      <c r="I2933" s="53"/>
      <c r="J2933" s="53"/>
      <c r="K2933" s="205"/>
      <c r="L2933" s="53"/>
      <c r="M2933" s="53"/>
      <c r="N2933" s="54" t="s">
        <v>21</v>
      </c>
      <c r="O2933" s="54"/>
    </row>
    <row r="2934" spans="1:15" ht="19.5" customHeight="1" x14ac:dyDescent="0.25">
      <c r="A2934" s="53" t="s">
        <v>9070</v>
      </c>
      <c r="B2934" s="53"/>
      <c r="C2934" s="205"/>
      <c r="D2934" s="205"/>
      <c r="E2934" s="205"/>
      <c r="F2934" s="205"/>
      <c r="G2934" s="53"/>
      <c r="H2934" s="53" t="s">
        <v>5233</v>
      </c>
      <c r="I2934" s="53"/>
      <c r="J2934" s="53"/>
      <c r="K2934" s="205"/>
      <c r="L2934" s="53"/>
      <c r="M2934" s="53"/>
      <c r="N2934" s="54" t="s">
        <v>21</v>
      </c>
      <c r="O2934" s="54"/>
    </row>
    <row r="2935" spans="1:15" ht="19.5" customHeight="1" x14ac:dyDescent="0.25">
      <c r="A2935" s="85" t="s">
        <v>9071</v>
      </c>
      <c r="B2935" s="85"/>
      <c r="C2935" s="72"/>
      <c r="D2935" s="72"/>
      <c r="E2935" s="72"/>
      <c r="F2935" s="72"/>
      <c r="G2935" s="85" t="s">
        <v>5371</v>
      </c>
      <c r="H2935" s="85"/>
      <c r="I2935" s="85"/>
      <c r="J2935" s="85"/>
      <c r="K2935" s="72"/>
      <c r="L2935" s="85" t="s">
        <v>11</v>
      </c>
      <c r="M2935" s="85"/>
      <c r="N2935" s="71" t="s">
        <v>12</v>
      </c>
      <c r="O2935" s="71"/>
    </row>
    <row r="2936" spans="1:15" ht="19.5" customHeight="1" x14ac:dyDescent="0.25">
      <c r="A2936" s="53" t="s">
        <v>9072</v>
      </c>
      <c r="B2936" s="53"/>
      <c r="C2936" s="205"/>
      <c r="D2936" s="205"/>
      <c r="E2936" s="205"/>
      <c r="F2936" s="205"/>
      <c r="G2936" s="53"/>
      <c r="H2936" s="53" t="s">
        <v>5231</v>
      </c>
      <c r="I2936" s="53"/>
      <c r="J2936" s="53"/>
      <c r="K2936" s="205"/>
      <c r="L2936" s="53"/>
      <c r="M2936" s="53"/>
      <c r="N2936" s="54" t="s">
        <v>21</v>
      </c>
      <c r="O2936" s="54"/>
    </row>
    <row r="2937" spans="1:15" ht="19.5" customHeight="1" x14ac:dyDescent="0.25">
      <c r="A2937" s="53" t="s">
        <v>9073</v>
      </c>
      <c r="B2937" s="53"/>
      <c r="C2937" s="205"/>
      <c r="D2937" s="205"/>
      <c r="E2937" s="205"/>
      <c r="F2937" s="205"/>
      <c r="G2937" s="53"/>
      <c r="H2937" s="53" t="s">
        <v>5233</v>
      </c>
      <c r="I2937" s="53"/>
      <c r="J2937" s="53"/>
      <c r="K2937" s="205"/>
      <c r="L2937" s="53"/>
      <c r="M2937" s="53"/>
      <c r="N2937" s="54" t="s">
        <v>21</v>
      </c>
      <c r="O2937" s="54"/>
    </row>
    <row r="2938" spans="1:15" ht="19.5" customHeight="1" x14ac:dyDescent="0.25">
      <c r="A2938" s="85" t="s">
        <v>9074</v>
      </c>
      <c r="B2938" s="85"/>
      <c r="C2938" s="72"/>
      <c r="D2938" s="72"/>
      <c r="E2938" s="72"/>
      <c r="F2938" s="72"/>
      <c r="G2938" s="85" t="s">
        <v>5375</v>
      </c>
      <c r="H2938" s="85"/>
      <c r="I2938" s="85"/>
      <c r="J2938" s="85"/>
      <c r="K2938" s="72"/>
      <c r="L2938" s="85" t="s">
        <v>11</v>
      </c>
      <c r="M2938" s="85"/>
      <c r="N2938" s="71" t="s">
        <v>12</v>
      </c>
      <c r="O2938" s="71"/>
    </row>
    <row r="2939" spans="1:15" ht="19.5" customHeight="1" x14ac:dyDescent="0.25">
      <c r="A2939" s="53" t="s">
        <v>9075</v>
      </c>
      <c r="B2939" s="53"/>
      <c r="C2939" s="205"/>
      <c r="D2939" s="205"/>
      <c r="E2939" s="205"/>
      <c r="F2939" s="205"/>
      <c r="G2939" s="53"/>
      <c r="H2939" s="53" t="s">
        <v>5231</v>
      </c>
      <c r="I2939" s="53"/>
      <c r="J2939" s="53"/>
      <c r="K2939" s="205"/>
      <c r="L2939" s="53"/>
      <c r="M2939" s="53"/>
      <c r="N2939" s="54" t="s">
        <v>21</v>
      </c>
      <c r="O2939" s="54"/>
    </row>
    <row r="2940" spans="1:15" ht="19.5" customHeight="1" x14ac:dyDescent="0.25">
      <c r="A2940" s="53" t="s">
        <v>9076</v>
      </c>
      <c r="B2940" s="53"/>
      <c r="C2940" s="205"/>
      <c r="D2940" s="205"/>
      <c r="E2940" s="205"/>
      <c r="F2940" s="205"/>
      <c r="G2940" s="53"/>
      <c r="H2940" s="53" t="s">
        <v>5233</v>
      </c>
      <c r="I2940" s="53"/>
      <c r="J2940" s="53"/>
      <c r="K2940" s="205"/>
      <c r="L2940" s="53"/>
      <c r="M2940" s="53"/>
      <c r="N2940" s="54" t="s">
        <v>21</v>
      </c>
      <c r="O2940" s="54"/>
    </row>
    <row r="2941" spans="1:15" ht="19.5" customHeight="1" x14ac:dyDescent="0.25">
      <c r="A2941" s="85" t="s">
        <v>9077</v>
      </c>
      <c r="B2941" s="85"/>
      <c r="C2941" s="72"/>
      <c r="D2941" s="72"/>
      <c r="E2941" s="72"/>
      <c r="F2941" s="72"/>
      <c r="G2941" s="85" t="s">
        <v>5379</v>
      </c>
      <c r="H2941" s="85"/>
      <c r="I2941" s="85"/>
      <c r="J2941" s="85"/>
      <c r="K2941" s="72"/>
      <c r="L2941" s="85" t="s">
        <v>11</v>
      </c>
      <c r="M2941" s="85"/>
      <c r="N2941" s="71" t="s">
        <v>12</v>
      </c>
      <c r="O2941" s="71"/>
    </row>
    <row r="2942" spans="1:15" ht="19.5" customHeight="1" x14ac:dyDescent="0.25">
      <c r="A2942" s="53" t="s">
        <v>9078</v>
      </c>
      <c r="B2942" s="53"/>
      <c r="C2942" s="205"/>
      <c r="D2942" s="205"/>
      <c r="E2942" s="205"/>
      <c r="F2942" s="205"/>
      <c r="G2942" s="53"/>
      <c r="H2942" s="53" t="s">
        <v>5231</v>
      </c>
      <c r="I2942" s="53"/>
      <c r="J2942" s="53"/>
      <c r="K2942" s="205"/>
      <c r="L2942" s="53"/>
      <c r="M2942" s="53"/>
      <c r="N2942" s="54" t="s">
        <v>21</v>
      </c>
      <c r="O2942" s="54"/>
    </row>
    <row r="2943" spans="1:15" ht="19.5" customHeight="1" x14ac:dyDescent="0.25">
      <c r="A2943" s="53" t="s">
        <v>9079</v>
      </c>
      <c r="B2943" s="53"/>
      <c r="C2943" s="205"/>
      <c r="D2943" s="205"/>
      <c r="E2943" s="205"/>
      <c r="F2943" s="205"/>
      <c r="G2943" s="53"/>
      <c r="H2943" s="53" t="s">
        <v>5233</v>
      </c>
      <c r="I2943" s="53"/>
      <c r="J2943" s="53"/>
      <c r="K2943" s="205"/>
      <c r="L2943" s="53"/>
      <c r="M2943" s="53"/>
      <c r="N2943" s="54" t="s">
        <v>21</v>
      </c>
      <c r="O2943" s="54"/>
    </row>
    <row r="2944" spans="1:15" ht="19.5" customHeight="1" x14ac:dyDescent="0.25">
      <c r="A2944" s="85" t="s">
        <v>9080</v>
      </c>
      <c r="B2944" s="85"/>
      <c r="C2944" s="72"/>
      <c r="D2944" s="72"/>
      <c r="E2944" s="72"/>
      <c r="F2944" s="72"/>
      <c r="G2944" s="85" t="s">
        <v>5383</v>
      </c>
      <c r="H2944" s="85"/>
      <c r="I2944" s="85"/>
      <c r="J2944" s="85"/>
      <c r="K2944" s="72"/>
      <c r="L2944" s="85" t="s">
        <v>11</v>
      </c>
      <c r="M2944" s="85"/>
      <c r="N2944" s="71" t="s">
        <v>12</v>
      </c>
      <c r="O2944" s="71"/>
    </row>
    <row r="2945" spans="1:15" ht="19.5" customHeight="1" x14ac:dyDescent="0.25">
      <c r="A2945" s="53" t="s">
        <v>9081</v>
      </c>
      <c r="B2945" s="53"/>
      <c r="C2945" s="205"/>
      <c r="D2945" s="205"/>
      <c r="E2945" s="205"/>
      <c r="F2945" s="205"/>
      <c r="G2945" s="53"/>
      <c r="H2945" s="53" t="s">
        <v>5231</v>
      </c>
      <c r="I2945" s="53"/>
      <c r="J2945" s="53"/>
      <c r="K2945" s="205"/>
      <c r="L2945" s="53"/>
      <c r="M2945" s="53"/>
      <c r="N2945" s="54" t="s">
        <v>21</v>
      </c>
      <c r="O2945" s="54"/>
    </row>
    <row r="2946" spans="1:15" ht="19.5" customHeight="1" x14ac:dyDescent="0.25">
      <c r="A2946" s="53" t="s">
        <v>9082</v>
      </c>
      <c r="B2946" s="53"/>
      <c r="C2946" s="205"/>
      <c r="D2946" s="205"/>
      <c r="E2946" s="205"/>
      <c r="F2946" s="205"/>
      <c r="G2946" s="53"/>
      <c r="H2946" s="53" t="s">
        <v>5233</v>
      </c>
      <c r="I2946" s="53"/>
      <c r="J2946" s="53"/>
      <c r="K2946" s="205"/>
      <c r="L2946" s="53"/>
      <c r="M2946" s="53"/>
      <c r="N2946" s="54" t="s">
        <v>21</v>
      </c>
      <c r="O2946" s="54"/>
    </row>
    <row r="2947" spans="1:15" ht="19.5" customHeight="1" x14ac:dyDescent="0.25">
      <c r="A2947" s="85" t="s">
        <v>9083</v>
      </c>
      <c r="B2947" s="85"/>
      <c r="C2947" s="72"/>
      <c r="D2947" s="72"/>
      <c r="E2947" s="72"/>
      <c r="F2947" s="72"/>
      <c r="G2947" s="85" t="s">
        <v>5387</v>
      </c>
      <c r="H2947" s="85"/>
      <c r="I2947" s="85"/>
      <c r="J2947" s="85"/>
      <c r="K2947" s="72"/>
      <c r="L2947" s="85" t="s">
        <v>11</v>
      </c>
      <c r="M2947" s="85"/>
      <c r="N2947" s="71" t="s">
        <v>12</v>
      </c>
      <c r="O2947" s="71"/>
    </row>
    <row r="2948" spans="1:15" ht="19.5" customHeight="1" x14ac:dyDescent="0.25">
      <c r="A2948" s="53" t="s">
        <v>9084</v>
      </c>
      <c r="B2948" s="53"/>
      <c r="C2948" s="205"/>
      <c r="D2948" s="205"/>
      <c r="E2948" s="205"/>
      <c r="F2948" s="205"/>
      <c r="G2948" s="53"/>
      <c r="H2948" s="53" t="s">
        <v>5231</v>
      </c>
      <c r="I2948" s="53"/>
      <c r="J2948" s="53"/>
      <c r="K2948" s="205"/>
      <c r="L2948" s="53"/>
      <c r="M2948" s="53"/>
      <c r="N2948" s="54" t="s">
        <v>21</v>
      </c>
      <c r="O2948" s="54"/>
    </row>
    <row r="2949" spans="1:15" ht="19.5" customHeight="1" x14ac:dyDescent="0.25">
      <c r="A2949" s="53" t="s">
        <v>9085</v>
      </c>
      <c r="B2949" s="53"/>
      <c r="C2949" s="205"/>
      <c r="D2949" s="205"/>
      <c r="E2949" s="205"/>
      <c r="F2949" s="205"/>
      <c r="G2949" s="53"/>
      <c r="H2949" s="53" t="s">
        <v>5233</v>
      </c>
      <c r="I2949" s="53"/>
      <c r="J2949" s="53"/>
      <c r="K2949" s="205"/>
      <c r="L2949" s="53"/>
      <c r="M2949" s="53"/>
      <c r="N2949" s="54" t="s">
        <v>21</v>
      </c>
      <c r="O2949" s="54"/>
    </row>
    <row r="2950" spans="1:15" ht="19.5" customHeight="1" x14ac:dyDescent="0.25">
      <c r="A2950" s="85" t="s">
        <v>9086</v>
      </c>
      <c r="B2950" s="85"/>
      <c r="C2950" s="72"/>
      <c r="D2950" s="72"/>
      <c r="E2950" s="72"/>
      <c r="F2950" s="72"/>
      <c r="G2950" s="85" t="s">
        <v>5391</v>
      </c>
      <c r="H2950" s="85"/>
      <c r="I2950" s="85"/>
      <c r="J2950" s="85"/>
      <c r="K2950" s="72"/>
      <c r="L2950" s="85" t="s">
        <v>11</v>
      </c>
      <c r="M2950" s="85"/>
      <c r="N2950" s="71" t="s">
        <v>12</v>
      </c>
      <c r="O2950" s="71"/>
    </row>
    <row r="2951" spans="1:15" ht="19.5" customHeight="1" x14ac:dyDescent="0.25">
      <c r="A2951" s="53" t="s">
        <v>9087</v>
      </c>
      <c r="B2951" s="53"/>
      <c r="C2951" s="205"/>
      <c r="D2951" s="205"/>
      <c r="E2951" s="205"/>
      <c r="F2951" s="205"/>
      <c r="G2951" s="53"/>
      <c r="H2951" s="53" t="s">
        <v>5231</v>
      </c>
      <c r="I2951" s="53"/>
      <c r="J2951" s="53"/>
      <c r="K2951" s="205"/>
      <c r="L2951" s="53"/>
      <c r="M2951" s="53"/>
      <c r="N2951" s="54" t="s">
        <v>21</v>
      </c>
      <c r="O2951" s="54"/>
    </row>
    <row r="2952" spans="1:15" ht="19.5" customHeight="1" x14ac:dyDescent="0.25">
      <c r="A2952" s="53" t="s">
        <v>9088</v>
      </c>
      <c r="B2952" s="53"/>
      <c r="C2952" s="205"/>
      <c r="D2952" s="205"/>
      <c r="E2952" s="205"/>
      <c r="F2952" s="205"/>
      <c r="G2952" s="53"/>
      <c r="H2952" s="53" t="s">
        <v>5233</v>
      </c>
      <c r="I2952" s="53"/>
      <c r="J2952" s="53"/>
      <c r="K2952" s="205"/>
      <c r="L2952" s="53"/>
      <c r="M2952" s="53"/>
      <c r="N2952" s="54" t="s">
        <v>21</v>
      </c>
      <c r="O2952" s="54"/>
    </row>
    <row r="2953" spans="1:15" ht="19.5" customHeight="1" x14ac:dyDescent="0.25">
      <c r="A2953" s="85" t="s">
        <v>9089</v>
      </c>
      <c r="B2953" s="85"/>
      <c r="C2953" s="72"/>
      <c r="D2953" s="72"/>
      <c r="E2953" s="72"/>
      <c r="F2953" s="72"/>
      <c r="G2953" s="85" t="s">
        <v>5395</v>
      </c>
      <c r="H2953" s="85"/>
      <c r="I2953" s="85"/>
      <c r="J2953" s="85"/>
      <c r="K2953" s="72"/>
      <c r="L2953" s="85" t="s">
        <v>11</v>
      </c>
      <c r="M2953" s="85"/>
      <c r="N2953" s="71" t="s">
        <v>12</v>
      </c>
      <c r="O2953" s="71"/>
    </row>
    <row r="2954" spans="1:15" ht="19.5" customHeight="1" x14ac:dyDescent="0.25">
      <c r="A2954" s="53" t="s">
        <v>9090</v>
      </c>
      <c r="B2954" s="53"/>
      <c r="C2954" s="205"/>
      <c r="D2954" s="205"/>
      <c r="E2954" s="205"/>
      <c r="F2954" s="205"/>
      <c r="G2954" s="53"/>
      <c r="H2954" s="53" t="s">
        <v>5231</v>
      </c>
      <c r="I2954" s="53"/>
      <c r="J2954" s="53"/>
      <c r="K2954" s="205"/>
      <c r="L2954" s="53"/>
      <c r="M2954" s="53"/>
      <c r="N2954" s="54" t="s">
        <v>21</v>
      </c>
      <c r="O2954" s="54"/>
    </row>
    <row r="2955" spans="1:15" ht="19.5" customHeight="1" x14ac:dyDescent="0.25">
      <c r="A2955" s="53" t="s">
        <v>9091</v>
      </c>
      <c r="B2955" s="53"/>
      <c r="C2955" s="205"/>
      <c r="D2955" s="205"/>
      <c r="E2955" s="205"/>
      <c r="F2955" s="205"/>
      <c r="G2955" s="53"/>
      <c r="H2955" s="53" t="s">
        <v>5233</v>
      </c>
      <c r="I2955" s="53"/>
      <c r="J2955" s="53"/>
      <c r="K2955" s="205"/>
      <c r="L2955" s="53"/>
      <c r="M2955" s="53"/>
      <c r="N2955" s="54" t="s">
        <v>21</v>
      </c>
      <c r="O2955" s="54"/>
    </row>
    <row r="2956" spans="1:15" ht="19.5" customHeight="1" x14ac:dyDescent="0.25">
      <c r="A2956" s="85" t="s">
        <v>9092</v>
      </c>
      <c r="B2956" s="85"/>
      <c r="C2956" s="72"/>
      <c r="D2956" s="72"/>
      <c r="E2956" s="72"/>
      <c r="F2956" s="72"/>
      <c r="G2956" s="85" t="s">
        <v>5399</v>
      </c>
      <c r="H2956" s="85"/>
      <c r="I2956" s="85"/>
      <c r="J2956" s="85"/>
      <c r="K2956" s="72"/>
      <c r="L2956" s="85" t="s">
        <v>11</v>
      </c>
      <c r="M2956" s="85"/>
      <c r="N2956" s="71" t="s">
        <v>12</v>
      </c>
      <c r="O2956" s="71"/>
    </row>
    <row r="2957" spans="1:15" ht="19.5" customHeight="1" x14ac:dyDescent="0.25">
      <c r="A2957" s="53" t="s">
        <v>9093</v>
      </c>
      <c r="B2957" s="53"/>
      <c r="C2957" s="205"/>
      <c r="D2957" s="205"/>
      <c r="E2957" s="205"/>
      <c r="F2957" s="205"/>
      <c r="G2957" s="53"/>
      <c r="H2957" s="53" t="s">
        <v>5231</v>
      </c>
      <c r="I2957" s="53"/>
      <c r="J2957" s="53"/>
      <c r="K2957" s="205"/>
      <c r="L2957" s="53"/>
      <c r="M2957" s="53"/>
      <c r="N2957" s="54" t="s">
        <v>21</v>
      </c>
      <c r="O2957" s="54"/>
    </row>
    <row r="2958" spans="1:15" ht="19.5" customHeight="1" x14ac:dyDescent="0.25">
      <c r="A2958" s="53" t="s">
        <v>9094</v>
      </c>
      <c r="B2958" s="53"/>
      <c r="C2958" s="205"/>
      <c r="D2958" s="205"/>
      <c r="E2958" s="205"/>
      <c r="F2958" s="205"/>
      <c r="G2958" s="53"/>
      <c r="H2958" s="53" t="s">
        <v>5233</v>
      </c>
      <c r="I2958" s="53"/>
      <c r="J2958" s="53"/>
      <c r="K2958" s="205"/>
      <c r="L2958" s="53"/>
      <c r="M2958" s="53"/>
      <c r="N2958" s="54" t="s">
        <v>21</v>
      </c>
      <c r="O2958" s="54"/>
    </row>
    <row r="2959" spans="1:15" ht="19.5" customHeight="1" x14ac:dyDescent="0.25">
      <c r="A2959" s="85" t="s">
        <v>9095</v>
      </c>
      <c r="B2959" s="85"/>
      <c r="C2959" s="72"/>
      <c r="D2959" s="72"/>
      <c r="E2959" s="72"/>
      <c r="F2959" s="72"/>
      <c r="G2959" s="85" t="s">
        <v>5403</v>
      </c>
      <c r="H2959" s="85"/>
      <c r="I2959" s="85"/>
      <c r="J2959" s="85"/>
      <c r="K2959" s="72"/>
      <c r="L2959" s="85" t="s">
        <v>11</v>
      </c>
      <c r="M2959" s="85"/>
      <c r="N2959" s="71" t="s">
        <v>12</v>
      </c>
      <c r="O2959" s="71"/>
    </row>
    <row r="2960" spans="1:15" ht="19.5" customHeight="1" x14ac:dyDescent="0.25">
      <c r="A2960" s="53" t="s">
        <v>9096</v>
      </c>
      <c r="B2960" s="53"/>
      <c r="C2960" s="205"/>
      <c r="D2960" s="205"/>
      <c r="E2960" s="205"/>
      <c r="F2960" s="205"/>
      <c r="G2960" s="53"/>
      <c r="H2960" s="53" t="s">
        <v>5231</v>
      </c>
      <c r="I2960" s="53"/>
      <c r="J2960" s="53"/>
      <c r="K2960" s="205"/>
      <c r="L2960" s="53"/>
      <c r="M2960" s="53"/>
      <c r="N2960" s="54" t="s">
        <v>21</v>
      </c>
      <c r="O2960" s="54"/>
    </row>
    <row r="2961" spans="1:15" ht="19.5" customHeight="1" x14ac:dyDescent="0.25">
      <c r="A2961" s="53" t="s">
        <v>9097</v>
      </c>
      <c r="B2961" s="53"/>
      <c r="C2961" s="205"/>
      <c r="D2961" s="205"/>
      <c r="E2961" s="205"/>
      <c r="F2961" s="205"/>
      <c r="G2961" s="53"/>
      <c r="H2961" s="53" t="s">
        <v>5233</v>
      </c>
      <c r="I2961" s="53"/>
      <c r="J2961" s="53"/>
      <c r="K2961" s="205"/>
      <c r="L2961" s="53"/>
      <c r="M2961" s="53"/>
      <c r="N2961" s="54" t="s">
        <v>21</v>
      </c>
      <c r="O2961" s="54"/>
    </row>
    <row r="2962" spans="1:15" ht="19.5" customHeight="1" x14ac:dyDescent="0.25">
      <c r="A2962" s="85" t="s">
        <v>9098</v>
      </c>
      <c r="B2962" s="85"/>
      <c r="C2962" s="72"/>
      <c r="D2962" s="72"/>
      <c r="E2962" s="72"/>
      <c r="F2962" s="72"/>
      <c r="G2962" s="85" t="s">
        <v>5407</v>
      </c>
      <c r="H2962" s="85"/>
      <c r="I2962" s="85"/>
      <c r="J2962" s="85"/>
      <c r="K2962" s="72"/>
      <c r="L2962" s="85" t="s">
        <v>11</v>
      </c>
      <c r="M2962" s="85"/>
      <c r="N2962" s="71" t="s">
        <v>12</v>
      </c>
      <c r="O2962" s="71"/>
    </row>
    <row r="2963" spans="1:15" ht="19.5" customHeight="1" x14ac:dyDescent="0.25">
      <c r="A2963" s="53" t="s">
        <v>9099</v>
      </c>
      <c r="B2963" s="53"/>
      <c r="C2963" s="205"/>
      <c r="D2963" s="205"/>
      <c r="E2963" s="205"/>
      <c r="F2963" s="205"/>
      <c r="G2963" s="53"/>
      <c r="H2963" s="53" t="s">
        <v>5231</v>
      </c>
      <c r="I2963" s="53"/>
      <c r="J2963" s="53"/>
      <c r="K2963" s="205"/>
      <c r="L2963" s="53"/>
      <c r="M2963" s="53"/>
      <c r="N2963" s="54" t="s">
        <v>21</v>
      </c>
      <c r="O2963" s="54"/>
    </row>
    <row r="2964" spans="1:15" ht="19.5" customHeight="1" x14ac:dyDescent="0.25">
      <c r="A2964" s="53" t="s">
        <v>9100</v>
      </c>
      <c r="B2964" s="53"/>
      <c r="C2964" s="205"/>
      <c r="D2964" s="205"/>
      <c r="E2964" s="205"/>
      <c r="F2964" s="205"/>
      <c r="G2964" s="53"/>
      <c r="H2964" s="53" t="s">
        <v>5233</v>
      </c>
      <c r="I2964" s="53"/>
      <c r="J2964" s="53"/>
      <c r="K2964" s="205"/>
      <c r="L2964" s="53"/>
      <c r="M2964" s="53"/>
      <c r="N2964" s="54" t="s">
        <v>21</v>
      </c>
      <c r="O2964" s="54"/>
    </row>
    <row r="2965" spans="1:15" ht="19.5" customHeight="1" x14ac:dyDescent="0.25">
      <c r="A2965" s="85" t="s">
        <v>9101</v>
      </c>
      <c r="B2965" s="85"/>
      <c r="C2965" s="72"/>
      <c r="D2965" s="72"/>
      <c r="E2965" s="72"/>
      <c r="F2965" s="72"/>
      <c r="G2965" s="85" t="s">
        <v>5411</v>
      </c>
      <c r="H2965" s="85"/>
      <c r="I2965" s="85"/>
      <c r="J2965" s="85"/>
      <c r="K2965" s="72"/>
      <c r="L2965" s="85" t="s">
        <v>11</v>
      </c>
      <c r="M2965" s="85"/>
      <c r="N2965" s="71" t="s">
        <v>12</v>
      </c>
      <c r="O2965" s="71"/>
    </row>
    <row r="2966" spans="1:15" ht="19.5" customHeight="1" x14ac:dyDescent="0.25">
      <c r="A2966" s="53" t="s">
        <v>9102</v>
      </c>
      <c r="B2966" s="53"/>
      <c r="C2966" s="205"/>
      <c r="D2966" s="205"/>
      <c r="E2966" s="205"/>
      <c r="F2966" s="205"/>
      <c r="G2966" s="53"/>
      <c r="H2966" s="53" t="s">
        <v>5231</v>
      </c>
      <c r="I2966" s="53"/>
      <c r="J2966" s="53"/>
      <c r="K2966" s="205"/>
      <c r="L2966" s="53"/>
      <c r="M2966" s="53"/>
      <c r="N2966" s="54" t="s">
        <v>21</v>
      </c>
      <c r="O2966" s="54"/>
    </row>
    <row r="2967" spans="1:15" ht="19.5" customHeight="1" x14ac:dyDescent="0.25">
      <c r="A2967" s="53" t="s">
        <v>9103</v>
      </c>
      <c r="B2967" s="53"/>
      <c r="C2967" s="205"/>
      <c r="D2967" s="205"/>
      <c r="E2967" s="205"/>
      <c r="F2967" s="205"/>
      <c r="G2967" s="53"/>
      <c r="H2967" s="53" t="s">
        <v>5233</v>
      </c>
      <c r="I2967" s="53"/>
      <c r="J2967" s="53"/>
      <c r="K2967" s="205"/>
      <c r="L2967" s="53"/>
      <c r="M2967" s="53"/>
      <c r="N2967" s="54" t="s">
        <v>21</v>
      </c>
      <c r="O2967" s="54"/>
    </row>
    <row r="2968" spans="1:15" ht="19.5" customHeight="1" x14ac:dyDescent="0.25">
      <c r="A2968" s="85" t="s">
        <v>9104</v>
      </c>
      <c r="B2968" s="85"/>
      <c r="C2968" s="72"/>
      <c r="D2968" s="72"/>
      <c r="E2968" s="72"/>
      <c r="F2968" s="72"/>
      <c r="G2968" s="85" t="s">
        <v>5415</v>
      </c>
      <c r="H2968" s="85"/>
      <c r="I2968" s="85"/>
      <c r="J2968" s="85"/>
      <c r="K2968" s="72"/>
      <c r="L2968" s="85" t="s">
        <v>11</v>
      </c>
      <c r="M2968" s="85"/>
      <c r="N2968" s="71" t="s">
        <v>12</v>
      </c>
      <c r="O2968" s="71"/>
    </row>
    <row r="2969" spans="1:15" ht="19.5" customHeight="1" x14ac:dyDescent="0.25">
      <c r="A2969" s="53" t="s">
        <v>9105</v>
      </c>
      <c r="B2969" s="53"/>
      <c r="C2969" s="205"/>
      <c r="D2969" s="205"/>
      <c r="E2969" s="205"/>
      <c r="F2969" s="205"/>
      <c r="G2969" s="53"/>
      <c r="H2969" s="53" t="s">
        <v>5231</v>
      </c>
      <c r="I2969" s="53"/>
      <c r="J2969" s="53"/>
      <c r="K2969" s="205"/>
      <c r="L2969" s="53"/>
      <c r="M2969" s="53"/>
      <c r="N2969" s="54" t="s">
        <v>21</v>
      </c>
      <c r="O2969" s="54"/>
    </row>
    <row r="2970" spans="1:15" ht="19.5" customHeight="1" x14ac:dyDescent="0.25">
      <c r="A2970" s="53" t="s">
        <v>9106</v>
      </c>
      <c r="B2970" s="53"/>
      <c r="C2970" s="205"/>
      <c r="D2970" s="205"/>
      <c r="E2970" s="205"/>
      <c r="F2970" s="205"/>
      <c r="G2970" s="53"/>
      <c r="H2970" s="53" t="s">
        <v>5233</v>
      </c>
      <c r="I2970" s="53"/>
      <c r="J2970" s="53"/>
      <c r="K2970" s="205"/>
      <c r="L2970" s="53"/>
      <c r="M2970" s="53"/>
      <c r="N2970" s="54" t="s">
        <v>21</v>
      </c>
      <c r="O2970" s="54"/>
    </row>
    <row r="2971" spans="1:15" ht="19.5" customHeight="1" x14ac:dyDescent="0.25">
      <c r="A2971" s="85" t="s">
        <v>9107</v>
      </c>
      <c r="B2971" s="85"/>
      <c r="C2971" s="72"/>
      <c r="D2971" s="72"/>
      <c r="E2971" s="72"/>
      <c r="F2971" s="72"/>
      <c r="G2971" s="85" t="s">
        <v>5419</v>
      </c>
      <c r="H2971" s="85"/>
      <c r="I2971" s="85"/>
      <c r="J2971" s="85"/>
      <c r="K2971" s="72"/>
      <c r="L2971" s="85" t="s">
        <v>11</v>
      </c>
      <c r="M2971" s="85"/>
      <c r="N2971" s="71" t="s">
        <v>12</v>
      </c>
      <c r="O2971" s="71"/>
    </row>
    <row r="2972" spans="1:15" ht="19.5" customHeight="1" x14ac:dyDescent="0.25">
      <c r="A2972" s="53" t="s">
        <v>9108</v>
      </c>
      <c r="B2972" s="53"/>
      <c r="C2972" s="205"/>
      <c r="D2972" s="205"/>
      <c r="E2972" s="205"/>
      <c r="F2972" s="205"/>
      <c r="G2972" s="53"/>
      <c r="H2972" s="53" t="s">
        <v>5231</v>
      </c>
      <c r="I2972" s="53"/>
      <c r="J2972" s="53"/>
      <c r="K2972" s="205"/>
      <c r="L2972" s="53"/>
      <c r="M2972" s="53"/>
      <c r="N2972" s="54" t="s">
        <v>21</v>
      </c>
      <c r="O2972" s="54"/>
    </row>
    <row r="2973" spans="1:15" ht="19.5" customHeight="1" x14ac:dyDescent="0.25">
      <c r="A2973" s="53" t="s">
        <v>9109</v>
      </c>
      <c r="B2973" s="53"/>
      <c r="C2973" s="205"/>
      <c r="D2973" s="205"/>
      <c r="E2973" s="205"/>
      <c r="F2973" s="205"/>
      <c r="G2973" s="53"/>
      <c r="H2973" s="53" t="s">
        <v>5233</v>
      </c>
      <c r="I2973" s="53"/>
      <c r="J2973" s="53"/>
      <c r="K2973" s="205"/>
      <c r="L2973" s="53"/>
      <c r="M2973" s="53"/>
      <c r="N2973" s="54" t="s">
        <v>21</v>
      </c>
      <c r="O2973" s="54"/>
    </row>
    <row r="2974" spans="1:15" ht="19.5" customHeight="1" x14ac:dyDescent="0.25">
      <c r="A2974" s="85" t="s">
        <v>9110</v>
      </c>
      <c r="B2974" s="85"/>
      <c r="C2974" s="72"/>
      <c r="D2974" s="72"/>
      <c r="E2974" s="72"/>
      <c r="F2974" s="72"/>
      <c r="G2974" s="85" t="s">
        <v>5423</v>
      </c>
      <c r="H2974" s="85"/>
      <c r="I2974" s="85"/>
      <c r="J2974" s="85"/>
      <c r="K2974" s="72"/>
      <c r="L2974" s="85" t="s">
        <v>11</v>
      </c>
      <c r="M2974" s="85"/>
      <c r="N2974" s="71" t="s">
        <v>12</v>
      </c>
      <c r="O2974" s="71"/>
    </row>
    <row r="2975" spans="1:15" ht="19.5" customHeight="1" x14ac:dyDescent="0.25">
      <c r="A2975" s="53" t="s">
        <v>9111</v>
      </c>
      <c r="B2975" s="53"/>
      <c r="C2975" s="205"/>
      <c r="D2975" s="205"/>
      <c r="E2975" s="205"/>
      <c r="F2975" s="205"/>
      <c r="G2975" s="53"/>
      <c r="H2975" s="53" t="s">
        <v>5231</v>
      </c>
      <c r="I2975" s="53"/>
      <c r="J2975" s="53"/>
      <c r="K2975" s="205"/>
      <c r="L2975" s="53"/>
      <c r="M2975" s="53"/>
      <c r="N2975" s="54" t="s">
        <v>21</v>
      </c>
      <c r="O2975" s="54"/>
    </row>
    <row r="2976" spans="1:15" ht="19.5" customHeight="1" x14ac:dyDescent="0.25">
      <c r="A2976" s="53" t="s">
        <v>9112</v>
      </c>
      <c r="B2976" s="53"/>
      <c r="C2976" s="205"/>
      <c r="D2976" s="205"/>
      <c r="E2976" s="205"/>
      <c r="F2976" s="205"/>
      <c r="G2976" s="53"/>
      <c r="H2976" s="53" t="s">
        <v>5233</v>
      </c>
      <c r="I2976" s="53"/>
      <c r="J2976" s="53"/>
      <c r="K2976" s="205"/>
      <c r="L2976" s="53"/>
      <c r="M2976" s="53"/>
      <c r="N2976" s="54" t="s">
        <v>21</v>
      </c>
      <c r="O2976" s="54"/>
    </row>
    <row r="2977" spans="1:15" ht="19.5" customHeight="1" x14ac:dyDescent="0.25">
      <c r="A2977" s="85" t="s">
        <v>9113</v>
      </c>
      <c r="B2977" s="85"/>
      <c r="C2977" s="72"/>
      <c r="D2977" s="72"/>
      <c r="E2977" s="72"/>
      <c r="F2977" s="72"/>
      <c r="G2977" s="85" t="s">
        <v>5427</v>
      </c>
      <c r="H2977" s="85"/>
      <c r="I2977" s="85"/>
      <c r="J2977" s="85"/>
      <c r="K2977" s="72"/>
      <c r="L2977" s="85" t="s">
        <v>11</v>
      </c>
      <c r="M2977" s="85"/>
      <c r="N2977" s="71" t="s">
        <v>12</v>
      </c>
      <c r="O2977" s="71"/>
    </row>
    <row r="2978" spans="1:15" ht="19.5" customHeight="1" x14ac:dyDescent="0.25">
      <c r="A2978" s="53" t="s">
        <v>9114</v>
      </c>
      <c r="B2978" s="53"/>
      <c r="C2978" s="205"/>
      <c r="D2978" s="205"/>
      <c r="E2978" s="205"/>
      <c r="F2978" s="205"/>
      <c r="G2978" s="53"/>
      <c r="H2978" s="53" t="s">
        <v>5231</v>
      </c>
      <c r="I2978" s="53"/>
      <c r="J2978" s="53"/>
      <c r="K2978" s="205"/>
      <c r="L2978" s="53"/>
      <c r="M2978" s="53"/>
      <c r="N2978" s="54" t="s">
        <v>21</v>
      </c>
      <c r="O2978" s="54"/>
    </row>
    <row r="2979" spans="1:15" ht="19.5" customHeight="1" x14ac:dyDescent="0.25">
      <c r="A2979" s="53" t="s">
        <v>9115</v>
      </c>
      <c r="B2979" s="53"/>
      <c r="C2979" s="205"/>
      <c r="D2979" s="205"/>
      <c r="E2979" s="205"/>
      <c r="F2979" s="205"/>
      <c r="G2979" s="53"/>
      <c r="H2979" s="53" t="s">
        <v>5233</v>
      </c>
      <c r="I2979" s="53"/>
      <c r="J2979" s="53"/>
      <c r="K2979" s="205"/>
      <c r="L2979" s="53"/>
      <c r="M2979" s="53"/>
      <c r="N2979" s="54" t="s">
        <v>21</v>
      </c>
      <c r="O2979" s="54"/>
    </row>
    <row r="2980" spans="1:15" ht="19.5" customHeight="1" x14ac:dyDescent="0.25">
      <c r="A2980" s="85" t="s">
        <v>9116</v>
      </c>
      <c r="B2980" s="85"/>
      <c r="C2980" s="72"/>
      <c r="D2980" s="72"/>
      <c r="E2980" s="72"/>
      <c r="F2980" s="72"/>
      <c r="G2980" s="85" t="s">
        <v>5431</v>
      </c>
      <c r="H2980" s="85"/>
      <c r="I2980" s="85"/>
      <c r="J2980" s="85"/>
      <c r="K2980" s="72"/>
      <c r="L2980" s="85" t="s">
        <v>11</v>
      </c>
      <c r="M2980" s="85"/>
      <c r="N2980" s="71" t="s">
        <v>12</v>
      </c>
      <c r="O2980" s="71"/>
    </row>
    <row r="2981" spans="1:15" ht="19.5" customHeight="1" x14ac:dyDescent="0.25">
      <c r="A2981" s="53" t="s">
        <v>9117</v>
      </c>
      <c r="B2981" s="53"/>
      <c r="C2981" s="205"/>
      <c r="D2981" s="205"/>
      <c r="E2981" s="205"/>
      <c r="F2981" s="205"/>
      <c r="G2981" s="53"/>
      <c r="H2981" s="53" t="s">
        <v>5231</v>
      </c>
      <c r="I2981" s="53"/>
      <c r="J2981" s="53"/>
      <c r="K2981" s="205"/>
      <c r="L2981" s="53"/>
      <c r="M2981" s="53"/>
      <c r="N2981" s="54" t="s">
        <v>21</v>
      </c>
      <c r="O2981" s="54"/>
    </row>
    <row r="2982" spans="1:15" ht="19.5" customHeight="1" x14ac:dyDescent="0.25">
      <c r="A2982" s="53" t="s">
        <v>9118</v>
      </c>
      <c r="B2982" s="53"/>
      <c r="C2982" s="205"/>
      <c r="D2982" s="205"/>
      <c r="E2982" s="205"/>
      <c r="F2982" s="205"/>
      <c r="G2982" s="53"/>
      <c r="H2982" s="53" t="s">
        <v>5233</v>
      </c>
      <c r="I2982" s="53"/>
      <c r="J2982" s="53"/>
      <c r="K2982" s="205"/>
      <c r="L2982" s="53"/>
      <c r="M2982" s="53"/>
      <c r="N2982" s="54" t="s">
        <v>21</v>
      </c>
      <c r="O2982" s="54"/>
    </row>
    <row r="2983" spans="1:15" ht="19.5" customHeight="1" x14ac:dyDescent="0.25">
      <c r="A2983" s="85" t="s">
        <v>9119</v>
      </c>
      <c r="B2983" s="85"/>
      <c r="C2983" s="72"/>
      <c r="D2983" s="72"/>
      <c r="E2983" s="72"/>
      <c r="F2983" s="72"/>
      <c r="G2983" s="85" t="s">
        <v>5435</v>
      </c>
      <c r="H2983" s="85"/>
      <c r="I2983" s="85"/>
      <c r="J2983" s="85"/>
      <c r="K2983" s="72"/>
      <c r="L2983" s="85" t="s">
        <v>11</v>
      </c>
      <c r="M2983" s="85"/>
      <c r="N2983" s="71" t="s">
        <v>12</v>
      </c>
      <c r="O2983" s="71"/>
    </row>
    <row r="2984" spans="1:15" ht="19.5" customHeight="1" x14ac:dyDescent="0.25">
      <c r="A2984" s="53" t="s">
        <v>9120</v>
      </c>
      <c r="B2984" s="53"/>
      <c r="C2984" s="205"/>
      <c r="D2984" s="205"/>
      <c r="E2984" s="205"/>
      <c r="F2984" s="205"/>
      <c r="G2984" s="53"/>
      <c r="H2984" s="53" t="s">
        <v>5231</v>
      </c>
      <c r="I2984" s="53"/>
      <c r="J2984" s="53"/>
      <c r="K2984" s="205"/>
      <c r="L2984" s="53"/>
      <c r="M2984" s="53"/>
      <c r="N2984" s="54" t="s">
        <v>21</v>
      </c>
      <c r="O2984" s="54"/>
    </row>
    <row r="2985" spans="1:15" ht="19.5" customHeight="1" x14ac:dyDescent="0.25">
      <c r="A2985" s="53" t="s">
        <v>9121</v>
      </c>
      <c r="B2985" s="53"/>
      <c r="C2985" s="205"/>
      <c r="D2985" s="205"/>
      <c r="E2985" s="205"/>
      <c r="F2985" s="205"/>
      <c r="G2985" s="53"/>
      <c r="H2985" s="53" t="s">
        <v>5233</v>
      </c>
      <c r="I2985" s="53"/>
      <c r="J2985" s="53"/>
      <c r="K2985" s="205"/>
      <c r="L2985" s="53"/>
      <c r="M2985" s="53"/>
      <c r="N2985" s="54" t="s">
        <v>21</v>
      </c>
      <c r="O2985" s="54"/>
    </row>
    <row r="2986" spans="1:15" ht="19.5" customHeight="1" x14ac:dyDescent="0.25">
      <c r="A2986" s="85" t="s">
        <v>9122</v>
      </c>
      <c r="B2986" s="85"/>
      <c r="C2986" s="72"/>
      <c r="D2986" s="72"/>
      <c r="E2986" s="72"/>
      <c r="F2986" s="72"/>
      <c r="G2986" s="85" t="s">
        <v>5439</v>
      </c>
      <c r="H2986" s="85"/>
      <c r="I2986" s="85"/>
      <c r="J2986" s="85"/>
      <c r="K2986" s="72"/>
      <c r="L2986" s="85" t="s">
        <v>11</v>
      </c>
      <c r="M2986" s="85"/>
      <c r="N2986" s="71" t="s">
        <v>12</v>
      </c>
      <c r="O2986" s="71"/>
    </row>
    <row r="2987" spans="1:15" ht="19.5" customHeight="1" x14ac:dyDescent="0.25">
      <c r="A2987" s="53" t="s">
        <v>9123</v>
      </c>
      <c r="B2987" s="53"/>
      <c r="C2987" s="205"/>
      <c r="D2987" s="205"/>
      <c r="E2987" s="205"/>
      <c r="F2987" s="205"/>
      <c r="G2987" s="53"/>
      <c r="H2987" s="53" t="s">
        <v>5231</v>
      </c>
      <c r="I2987" s="53"/>
      <c r="J2987" s="53"/>
      <c r="K2987" s="205"/>
      <c r="L2987" s="53"/>
      <c r="M2987" s="53"/>
      <c r="N2987" s="54" t="s">
        <v>21</v>
      </c>
      <c r="O2987" s="54"/>
    </row>
    <row r="2988" spans="1:15" ht="19.5" customHeight="1" x14ac:dyDescent="0.25">
      <c r="A2988" s="53" t="s">
        <v>9124</v>
      </c>
      <c r="B2988" s="53"/>
      <c r="C2988" s="205"/>
      <c r="D2988" s="205"/>
      <c r="E2988" s="205"/>
      <c r="F2988" s="205"/>
      <c r="G2988" s="53"/>
      <c r="H2988" s="53" t="s">
        <v>5233</v>
      </c>
      <c r="I2988" s="53"/>
      <c r="J2988" s="53"/>
      <c r="K2988" s="205"/>
      <c r="L2988" s="53"/>
      <c r="M2988" s="53"/>
      <c r="N2988" s="54" t="s">
        <v>21</v>
      </c>
      <c r="O2988" s="54"/>
    </row>
    <row r="2989" spans="1:15" ht="19.5" customHeight="1" x14ac:dyDescent="0.25">
      <c r="A2989" s="85" t="s">
        <v>9125</v>
      </c>
      <c r="B2989" s="85"/>
      <c r="C2989" s="72"/>
      <c r="D2989" s="72"/>
      <c r="E2989" s="72"/>
      <c r="F2989" s="72"/>
      <c r="G2989" s="85" t="s">
        <v>5443</v>
      </c>
      <c r="H2989" s="85"/>
      <c r="I2989" s="85"/>
      <c r="J2989" s="85"/>
      <c r="K2989" s="72"/>
      <c r="L2989" s="85" t="s">
        <v>11</v>
      </c>
      <c r="M2989" s="85"/>
      <c r="N2989" s="71" t="s">
        <v>12</v>
      </c>
      <c r="O2989" s="71"/>
    </row>
    <row r="2990" spans="1:15" ht="19.5" customHeight="1" x14ac:dyDescent="0.25">
      <c r="A2990" s="53" t="s">
        <v>9126</v>
      </c>
      <c r="B2990" s="53"/>
      <c r="C2990" s="205"/>
      <c r="D2990" s="205"/>
      <c r="E2990" s="205"/>
      <c r="F2990" s="205"/>
      <c r="G2990" s="53"/>
      <c r="H2990" s="53" t="s">
        <v>5231</v>
      </c>
      <c r="I2990" s="53"/>
      <c r="J2990" s="53"/>
      <c r="K2990" s="205"/>
      <c r="L2990" s="53"/>
      <c r="M2990" s="53"/>
      <c r="N2990" s="54" t="s">
        <v>21</v>
      </c>
      <c r="O2990" s="54"/>
    </row>
    <row r="2991" spans="1:15" ht="19.5" customHeight="1" x14ac:dyDescent="0.25">
      <c r="A2991" s="53" t="s">
        <v>9127</v>
      </c>
      <c r="B2991" s="53"/>
      <c r="C2991" s="205"/>
      <c r="D2991" s="205"/>
      <c r="E2991" s="205"/>
      <c r="F2991" s="205"/>
      <c r="G2991" s="53"/>
      <c r="H2991" s="53" t="s">
        <v>5233</v>
      </c>
      <c r="I2991" s="53"/>
      <c r="J2991" s="53"/>
      <c r="K2991" s="205"/>
      <c r="L2991" s="53"/>
      <c r="M2991" s="53"/>
      <c r="N2991" s="54" t="s">
        <v>21</v>
      </c>
      <c r="O2991" s="54"/>
    </row>
    <row r="2992" spans="1:15" ht="19.5" customHeight="1" x14ac:dyDescent="0.25">
      <c r="A2992" s="85" t="s">
        <v>9128</v>
      </c>
      <c r="B2992" s="85"/>
      <c r="C2992" s="72"/>
      <c r="D2992" s="72"/>
      <c r="E2992" s="72"/>
      <c r="F2992" s="72"/>
      <c r="G2992" s="85" t="s">
        <v>5447</v>
      </c>
      <c r="H2992" s="85"/>
      <c r="I2992" s="85"/>
      <c r="J2992" s="85"/>
      <c r="K2992" s="72"/>
      <c r="L2992" s="85" t="s">
        <v>11</v>
      </c>
      <c r="M2992" s="85"/>
      <c r="N2992" s="71" t="s">
        <v>12</v>
      </c>
      <c r="O2992" s="71"/>
    </row>
    <row r="2993" spans="1:15" ht="19.5" customHeight="1" x14ac:dyDescent="0.25">
      <c r="A2993" s="53" t="s">
        <v>9129</v>
      </c>
      <c r="B2993" s="53"/>
      <c r="C2993" s="205"/>
      <c r="D2993" s="205"/>
      <c r="E2993" s="205"/>
      <c r="F2993" s="205"/>
      <c r="G2993" s="53"/>
      <c r="H2993" s="53" t="s">
        <v>5231</v>
      </c>
      <c r="I2993" s="53"/>
      <c r="J2993" s="53"/>
      <c r="K2993" s="205"/>
      <c r="L2993" s="53"/>
      <c r="M2993" s="53"/>
      <c r="N2993" s="54" t="s">
        <v>21</v>
      </c>
      <c r="O2993" s="54"/>
    </row>
    <row r="2994" spans="1:15" ht="19.5" customHeight="1" x14ac:dyDescent="0.25">
      <c r="A2994" s="53" t="s">
        <v>9130</v>
      </c>
      <c r="B2994" s="53"/>
      <c r="C2994" s="205"/>
      <c r="D2994" s="205"/>
      <c r="E2994" s="205"/>
      <c r="F2994" s="205"/>
      <c r="G2994" s="53"/>
      <c r="H2994" s="53" t="s">
        <v>5233</v>
      </c>
      <c r="I2994" s="53"/>
      <c r="J2994" s="53"/>
      <c r="K2994" s="205"/>
      <c r="L2994" s="53"/>
      <c r="M2994" s="53"/>
      <c r="N2994" s="54" t="s">
        <v>21</v>
      </c>
      <c r="O2994" s="54"/>
    </row>
    <row r="2995" spans="1:15" ht="19.5" customHeight="1" x14ac:dyDescent="0.25">
      <c r="A2995" s="85" t="s">
        <v>9131</v>
      </c>
      <c r="B2995" s="85"/>
      <c r="C2995" s="72"/>
      <c r="D2995" s="72"/>
      <c r="E2995" s="72"/>
      <c r="F2995" s="72"/>
      <c r="G2995" s="85" t="s">
        <v>5451</v>
      </c>
      <c r="H2995" s="85"/>
      <c r="I2995" s="85"/>
      <c r="J2995" s="85"/>
      <c r="K2995" s="72"/>
      <c r="L2995" s="85" t="s">
        <v>11</v>
      </c>
      <c r="M2995" s="85"/>
      <c r="N2995" s="71" t="s">
        <v>12</v>
      </c>
      <c r="O2995" s="71"/>
    </row>
    <row r="2996" spans="1:15" ht="19.5" customHeight="1" x14ac:dyDescent="0.25">
      <c r="A2996" s="53" t="s">
        <v>9132</v>
      </c>
      <c r="B2996" s="53"/>
      <c r="C2996" s="205"/>
      <c r="D2996" s="205"/>
      <c r="E2996" s="205"/>
      <c r="F2996" s="205"/>
      <c r="G2996" s="53"/>
      <c r="H2996" s="53" t="s">
        <v>5231</v>
      </c>
      <c r="I2996" s="53"/>
      <c r="J2996" s="53"/>
      <c r="K2996" s="205"/>
      <c r="L2996" s="53"/>
      <c r="M2996" s="53"/>
      <c r="N2996" s="54" t="s">
        <v>21</v>
      </c>
      <c r="O2996" s="54"/>
    </row>
    <row r="2997" spans="1:15" ht="19.5" customHeight="1" x14ac:dyDescent="0.25">
      <c r="A2997" s="53" t="s">
        <v>9133</v>
      </c>
      <c r="B2997" s="53"/>
      <c r="C2997" s="205"/>
      <c r="D2997" s="205"/>
      <c r="E2997" s="205"/>
      <c r="F2997" s="205"/>
      <c r="G2997" s="53"/>
      <c r="H2997" s="53" t="s">
        <v>5233</v>
      </c>
      <c r="I2997" s="53"/>
      <c r="J2997" s="53"/>
      <c r="K2997" s="205"/>
      <c r="L2997" s="53"/>
      <c r="M2997" s="53"/>
      <c r="N2997" s="54" t="s">
        <v>21</v>
      </c>
      <c r="O2997" s="54"/>
    </row>
    <row r="2998" spans="1:15" ht="19.5" customHeight="1" x14ac:dyDescent="0.25">
      <c r="A2998" s="85" t="s">
        <v>9134</v>
      </c>
      <c r="B2998" s="85"/>
      <c r="C2998" s="72"/>
      <c r="D2998" s="72"/>
      <c r="E2998" s="72"/>
      <c r="F2998" s="72"/>
      <c r="G2998" s="85" t="s">
        <v>5455</v>
      </c>
      <c r="H2998" s="85"/>
      <c r="I2998" s="85"/>
      <c r="J2998" s="85"/>
      <c r="K2998" s="72"/>
      <c r="L2998" s="85" t="s">
        <v>11</v>
      </c>
      <c r="M2998" s="85"/>
      <c r="N2998" s="71" t="s">
        <v>12</v>
      </c>
      <c r="O2998" s="71"/>
    </row>
    <row r="2999" spans="1:15" ht="19.5" customHeight="1" x14ac:dyDescent="0.25">
      <c r="A2999" s="53" t="s">
        <v>9135</v>
      </c>
      <c r="B2999" s="53"/>
      <c r="C2999" s="205"/>
      <c r="D2999" s="205"/>
      <c r="E2999" s="205"/>
      <c r="F2999" s="205"/>
      <c r="G2999" s="53"/>
      <c r="H2999" s="53" t="s">
        <v>5231</v>
      </c>
      <c r="I2999" s="53"/>
      <c r="J2999" s="53"/>
      <c r="K2999" s="205"/>
      <c r="L2999" s="53"/>
      <c r="M2999" s="53"/>
      <c r="N2999" s="54" t="s">
        <v>21</v>
      </c>
      <c r="O2999" s="54"/>
    </row>
    <row r="3000" spans="1:15" ht="19.5" customHeight="1" x14ac:dyDescent="0.25">
      <c r="A3000" s="53" t="s">
        <v>9136</v>
      </c>
      <c r="B3000" s="53"/>
      <c r="C3000" s="205"/>
      <c r="D3000" s="205"/>
      <c r="E3000" s="205"/>
      <c r="F3000" s="205"/>
      <c r="G3000" s="53"/>
      <c r="H3000" s="53" t="s">
        <v>5233</v>
      </c>
      <c r="I3000" s="53"/>
      <c r="J3000" s="53"/>
      <c r="K3000" s="205"/>
      <c r="L3000" s="53"/>
      <c r="M3000" s="53"/>
      <c r="N3000" s="54" t="s">
        <v>21</v>
      </c>
      <c r="O3000" s="54"/>
    </row>
    <row r="3001" spans="1:15" ht="19.5" customHeight="1" x14ac:dyDescent="0.25">
      <c r="A3001" s="85" t="s">
        <v>9137</v>
      </c>
      <c r="B3001" s="85"/>
      <c r="C3001" s="72"/>
      <c r="D3001" s="72"/>
      <c r="E3001" s="72"/>
      <c r="F3001" s="72"/>
      <c r="G3001" s="85" t="s">
        <v>5459</v>
      </c>
      <c r="H3001" s="85"/>
      <c r="I3001" s="85"/>
      <c r="J3001" s="85"/>
      <c r="K3001" s="72"/>
      <c r="L3001" s="85" t="s">
        <v>11</v>
      </c>
      <c r="M3001" s="85"/>
      <c r="N3001" s="71" t="s">
        <v>12</v>
      </c>
      <c r="O3001" s="71"/>
    </row>
    <row r="3002" spans="1:15" ht="19.5" customHeight="1" x14ac:dyDescent="0.25">
      <c r="A3002" s="53" t="s">
        <v>9138</v>
      </c>
      <c r="B3002" s="53"/>
      <c r="C3002" s="205"/>
      <c r="D3002" s="205"/>
      <c r="E3002" s="205"/>
      <c r="F3002" s="205"/>
      <c r="G3002" s="53"/>
      <c r="H3002" s="53" t="s">
        <v>5231</v>
      </c>
      <c r="I3002" s="53"/>
      <c r="J3002" s="53"/>
      <c r="K3002" s="205"/>
      <c r="L3002" s="53"/>
      <c r="M3002" s="53"/>
      <c r="N3002" s="54" t="s">
        <v>21</v>
      </c>
      <c r="O3002" s="54"/>
    </row>
    <row r="3003" spans="1:15" ht="19.5" customHeight="1" x14ac:dyDescent="0.25">
      <c r="A3003" s="53" t="s">
        <v>9139</v>
      </c>
      <c r="B3003" s="53"/>
      <c r="C3003" s="205"/>
      <c r="D3003" s="205"/>
      <c r="E3003" s="205"/>
      <c r="F3003" s="205"/>
      <c r="G3003" s="53"/>
      <c r="H3003" s="53" t="s">
        <v>5233</v>
      </c>
      <c r="I3003" s="53"/>
      <c r="J3003" s="53"/>
      <c r="K3003" s="205"/>
      <c r="L3003" s="53"/>
      <c r="M3003" s="53"/>
      <c r="N3003" s="54" t="s">
        <v>21</v>
      </c>
      <c r="O3003" s="54"/>
    </row>
    <row r="3004" spans="1:15" ht="19.5" customHeight="1" x14ac:dyDescent="0.25">
      <c r="A3004" s="85" t="s">
        <v>9140</v>
      </c>
      <c r="B3004" s="85"/>
      <c r="C3004" s="72"/>
      <c r="D3004" s="72"/>
      <c r="E3004" s="72"/>
      <c r="F3004" s="72"/>
      <c r="G3004" s="85" t="s">
        <v>5463</v>
      </c>
      <c r="H3004" s="85"/>
      <c r="I3004" s="85"/>
      <c r="J3004" s="85"/>
      <c r="K3004" s="72"/>
      <c r="L3004" s="85" t="s">
        <v>11</v>
      </c>
      <c r="M3004" s="85"/>
      <c r="N3004" s="71" t="s">
        <v>12</v>
      </c>
      <c r="O3004" s="71"/>
    </row>
    <row r="3005" spans="1:15" ht="19.5" customHeight="1" x14ac:dyDescent="0.25">
      <c r="A3005" s="53" t="s">
        <v>9141</v>
      </c>
      <c r="B3005" s="53"/>
      <c r="C3005" s="205"/>
      <c r="D3005" s="205"/>
      <c r="E3005" s="205"/>
      <c r="F3005" s="205"/>
      <c r="G3005" s="53"/>
      <c r="H3005" s="53" t="s">
        <v>5231</v>
      </c>
      <c r="I3005" s="53"/>
      <c r="J3005" s="53"/>
      <c r="K3005" s="205"/>
      <c r="L3005" s="53"/>
      <c r="M3005" s="53"/>
      <c r="N3005" s="54" t="s">
        <v>21</v>
      </c>
      <c r="O3005" s="54"/>
    </row>
    <row r="3006" spans="1:15" ht="19.5" customHeight="1" x14ac:dyDescent="0.25">
      <c r="A3006" s="53" t="s">
        <v>9142</v>
      </c>
      <c r="B3006" s="53"/>
      <c r="C3006" s="205"/>
      <c r="D3006" s="205"/>
      <c r="E3006" s="205"/>
      <c r="F3006" s="205"/>
      <c r="G3006" s="53"/>
      <c r="H3006" s="53" t="s">
        <v>5233</v>
      </c>
      <c r="I3006" s="53"/>
      <c r="J3006" s="53"/>
      <c r="K3006" s="205"/>
      <c r="L3006" s="53"/>
      <c r="M3006" s="53"/>
      <c r="N3006" s="54" t="s">
        <v>21</v>
      </c>
      <c r="O3006" s="54"/>
    </row>
    <row r="3007" spans="1:15" ht="19.5" customHeight="1" x14ac:dyDescent="0.25">
      <c r="A3007" s="85" t="s">
        <v>9143</v>
      </c>
      <c r="B3007" s="85"/>
      <c r="C3007" s="72"/>
      <c r="D3007" s="72"/>
      <c r="E3007" s="72"/>
      <c r="F3007" s="72"/>
      <c r="G3007" s="85" t="s">
        <v>5467</v>
      </c>
      <c r="H3007" s="85"/>
      <c r="I3007" s="85"/>
      <c r="J3007" s="85"/>
      <c r="K3007" s="72"/>
      <c r="L3007" s="85" t="s">
        <v>11</v>
      </c>
      <c r="M3007" s="85"/>
      <c r="N3007" s="71" t="s">
        <v>12</v>
      </c>
      <c r="O3007" s="71"/>
    </row>
    <row r="3008" spans="1:15" ht="19.5" customHeight="1" x14ac:dyDescent="0.25">
      <c r="A3008" s="53" t="s">
        <v>9144</v>
      </c>
      <c r="B3008" s="53"/>
      <c r="C3008" s="205"/>
      <c r="D3008" s="205"/>
      <c r="E3008" s="205"/>
      <c r="F3008" s="205"/>
      <c r="G3008" s="53"/>
      <c r="H3008" s="53" t="s">
        <v>5231</v>
      </c>
      <c r="I3008" s="53"/>
      <c r="J3008" s="53"/>
      <c r="K3008" s="205"/>
      <c r="L3008" s="53"/>
      <c r="M3008" s="53"/>
      <c r="N3008" s="54" t="s">
        <v>21</v>
      </c>
      <c r="O3008" s="54"/>
    </row>
    <row r="3009" spans="1:15" ht="19.5" customHeight="1" x14ac:dyDescent="0.25">
      <c r="A3009" s="53" t="s">
        <v>9145</v>
      </c>
      <c r="B3009" s="53"/>
      <c r="C3009" s="205"/>
      <c r="D3009" s="205"/>
      <c r="E3009" s="205"/>
      <c r="F3009" s="205"/>
      <c r="G3009" s="53"/>
      <c r="H3009" s="53" t="s">
        <v>5233</v>
      </c>
      <c r="I3009" s="53"/>
      <c r="J3009" s="53"/>
      <c r="K3009" s="205"/>
      <c r="L3009" s="53"/>
      <c r="M3009" s="53"/>
      <c r="N3009" s="54" t="s">
        <v>21</v>
      </c>
      <c r="O3009" s="54"/>
    </row>
    <row r="3010" spans="1:15" ht="19.5" customHeight="1" x14ac:dyDescent="0.25">
      <c r="A3010" s="85" t="s">
        <v>9146</v>
      </c>
      <c r="B3010" s="85"/>
      <c r="C3010" s="72"/>
      <c r="D3010" s="72"/>
      <c r="E3010" s="72"/>
      <c r="F3010" s="72"/>
      <c r="G3010" s="85" t="s">
        <v>5471</v>
      </c>
      <c r="H3010" s="85"/>
      <c r="I3010" s="85"/>
      <c r="J3010" s="85"/>
      <c r="K3010" s="72"/>
      <c r="L3010" s="85" t="s">
        <v>11</v>
      </c>
      <c r="M3010" s="85"/>
      <c r="N3010" s="71" t="s">
        <v>12</v>
      </c>
      <c r="O3010" s="71"/>
    </row>
    <row r="3011" spans="1:15" ht="19.5" customHeight="1" x14ac:dyDescent="0.25">
      <c r="A3011" s="53" t="s">
        <v>9147</v>
      </c>
      <c r="B3011" s="53"/>
      <c r="C3011" s="205"/>
      <c r="D3011" s="205"/>
      <c r="E3011" s="205"/>
      <c r="F3011" s="205"/>
      <c r="G3011" s="53"/>
      <c r="H3011" s="53" t="s">
        <v>5231</v>
      </c>
      <c r="I3011" s="53"/>
      <c r="J3011" s="53"/>
      <c r="K3011" s="205"/>
      <c r="L3011" s="53"/>
      <c r="M3011" s="53"/>
      <c r="N3011" s="54" t="s">
        <v>21</v>
      </c>
      <c r="O3011" s="54"/>
    </row>
    <row r="3012" spans="1:15" ht="19.5" customHeight="1" x14ac:dyDescent="0.25">
      <c r="A3012" s="53" t="s">
        <v>9148</v>
      </c>
      <c r="B3012" s="53"/>
      <c r="C3012" s="205"/>
      <c r="D3012" s="205"/>
      <c r="E3012" s="205"/>
      <c r="F3012" s="205"/>
      <c r="G3012" s="53"/>
      <c r="H3012" s="53" t="s">
        <v>5233</v>
      </c>
      <c r="I3012" s="53"/>
      <c r="J3012" s="53"/>
      <c r="K3012" s="205"/>
      <c r="L3012" s="53"/>
      <c r="M3012" s="53"/>
      <c r="N3012" s="54" t="s">
        <v>21</v>
      </c>
      <c r="O3012" s="54"/>
    </row>
    <row r="3013" spans="1:15" ht="19.5" customHeight="1" x14ac:dyDescent="0.25">
      <c r="A3013" s="85" t="s">
        <v>9149</v>
      </c>
      <c r="B3013" s="85"/>
      <c r="C3013" s="72"/>
      <c r="D3013" s="72"/>
      <c r="E3013" s="72"/>
      <c r="F3013" s="72"/>
      <c r="G3013" s="85" t="s">
        <v>5475</v>
      </c>
      <c r="H3013" s="85"/>
      <c r="I3013" s="85"/>
      <c r="J3013" s="85"/>
      <c r="K3013" s="72"/>
      <c r="L3013" s="85" t="s">
        <v>11</v>
      </c>
      <c r="M3013" s="85"/>
      <c r="N3013" s="71" t="s">
        <v>12</v>
      </c>
      <c r="O3013" s="71"/>
    </row>
    <row r="3014" spans="1:15" ht="19.5" customHeight="1" x14ac:dyDescent="0.25">
      <c r="A3014" s="53" t="s">
        <v>9150</v>
      </c>
      <c r="B3014" s="53"/>
      <c r="C3014" s="205"/>
      <c r="D3014" s="205"/>
      <c r="E3014" s="205"/>
      <c r="F3014" s="205"/>
      <c r="G3014" s="53"/>
      <c r="H3014" s="53" t="s">
        <v>5231</v>
      </c>
      <c r="I3014" s="53"/>
      <c r="J3014" s="53"/>
      <c r="K3014" s="205"/>
      <c r="L3014" s="53"/>
      <c r="M3014" s="53"/>
      <c r="N3014" s="54" t="s">
        <v>21</v>
      </c>
      <c r="O3014" s="54"/>
    </row>
    <row r="3015" spans="1:15" ht="19.5" customHeight="1" x14ac:dyDescent="0.25">
      <c r="A3015" s="53" t="s">
        <v>9151</v>
      </c>
      <c r="B3015" s="53"/>
      <c r="C3015" s="205"/>
      <c r="D3015" s="205"/>
      <c r="E3015" s="205"/>
      <c r="F3015" s="205"/>
      <c r="G3015" s="53"/>
      <c r="H3015" s="53" t="s">
        <v>5233</v>
      </c>
      <c r="I3015" s="53"/>
      <c r="J3015" s="53"/>
      <c r="K3015" s="205"/>
      <c r="L3015" s="53"/>
      <c r="M3015" s="53"/>
      <c r="N3015" s="54" t="s">
        <v>21</v>
      </c>
      <c r="O3015" s="54"/>
    </row>
    <row r="3016" spans="1:15" ht="19.5" customHeight="1" x14ac:dyDescent="0.25">
      <c r="A3016" s="85" t="s">
        <v>9152</v>
      </c>
      <c r="B3016" s="85"/>
      <c r="C3016" s="72"/>
      <c r="D3016" s="72"/>
      <c r="E3016" s="72"/>
      <c r="F3016" s="72"/>
      <c r="G3016" s="85" t="s">
        <v>5479</v>
      </c>
      <c r="H3016" s="85"/>
      <c r="I3016" s="85"/>
      <c r="J3016" s="85"/>
      <c r="K3016" s="72"/>
      <c r="L3016" s="85" t="s">
        <v>11</v>
      </c>
      <c r="M3016" s="85"/>
      <c r="N3016" s="71" t="s">
        <v>12</v>
      </c>
      <c r="O3016" s="71"/>
    </row>
    <row r="3017" spans="1:15" ht="19.5" customHeight="1" x14ac:dyDescent="0.25">
      <c r="A3017" s="53" t="s">
        <v>9153</v>
      </c>
      <c r="B3017" s="53"/>
      <c r="C3017" s="205"/>
      <c r="D3017" s="205"/>
      <c r="E3017" s="205"/>
      <c r="F3017" s="205"/>
      <c r="G3017" s="53"/>
      <c r="H3017" s="53" t="s">
        <v>5231</v>
      </c>
      <c r="I3017" s="53"/>
      <c r="J3017" s="53"/>
      <c r="K3017" s="205"/>
      <c r="L3017" s="53"/>
      <c r="M3017" s="53"/>
      <c r="N3017" s="54" t="s">
        <v>21</v>
      </c>
      <c r="O3017" s="54"/>
    </row>
    <row r="3018" spans="1:15" ht="19.5" customHeight="1" x14ac:dyDescent="0.25">
      <c r="A3018" s="53" t="s">
        <v>9154</v>
      </c>
      <c r="B3018" s="53"/>
      <c r="C3018" s="205"/>
      <c r="D3018" s="205"/>
      <c r="E3018" s="205"/>
      <c r="F3018" s="205"/>
      <c r="G3018" s="53"/>
      <c r="H3018" s="53" t="s">
        <v>5233</v>
      </c>
      <c r="I3018" s="53"/>
      <c r="J3018" s="53"/>
      <c r="K3018" s="205"/>
      <c r="L3018" s="53"/>
      <c r="M3018" s="53"/>
      <c r="N3018" s="54" t="s">
        <v>21</v>
      </c>
      <c r="O3018" s="54"/>
    </row>
    <row r="3019" spans="1:15" ht="19.5" customHeight="1" x14ac:dyDescent="0.25">
      <c r="A3019" s="85" t="s">
        <v>9155</v>
      </c>
      <c r="B3019" s="85"/>
      <c r="C3019" s="72"/>
      <c r="D3019" s="72"/>
      <c r="E3019" s="72"/>
      <c r="F3019" s="72"/>
      <c r="G3019" s="85" t="s">
        <v>5483</v>
      </c>
      <c r="H3019" s="85"/>
      <c r="I3019" s="85"/>
      <c r="J3019" s="85"/>
      <c r="K3019" s="72"/>
      <c r="L3019" s="85" t="s">
        <v>11</v>
      </c>
      <c r="M3019" s="85"/>
      <c r="N3019" s="71" t="s">
        <v>12</v>
      </c>
      <c r="O3019" s="71"/>
    </row>
    <row r="3020" spans="1:15" ht="19.5" customHeight="1" x14ac:dyDescent="0.25">
      <c r="A3020" s="53" t="s">
        <v>9156</v>
      </c>
      <c r="B3020" s="53"/>
      <c r="C3020" s="205"/>
      <c r="D3020" s="205"/>
      <c r="E3020" s="205"/>
      <c r="F3020" s="205"/>
      <c r="G3020" s="53"/>
      <c r="H3020" s="53" t="s">
        <v>5231</v>
      </c>
      <c r="I3020" s="53"/>
      <c r="J3020" s="53"/>
      <c r="K3020" s="205"/>
      <c r="L3020" s="53"/>
      <c r="M3020" s="53"/>
      <c r="N3020" s="54" t="s">
        <v>21</v>
      </c>
      <c r="O3020" s="54"/>
    </row>
    <row r="3021" spans="1:15" ht="19.5" customHeight="1" x14ac:dyDescent="0.25">
      <c r="A3021" s="53" t="s">
        <v>9157</v>
      </c>
      <c r="B3021" s="53"/>
      <c r="C3021" s="205"/>
      <c r="D3021" s="205"/>
      <c r="E3021" s="205"/>
      <c r="F3021" s="205"/>
      <c r="G3021" s="53"/>
      <c r="H3021" s="53" t="s">
        <v>5233</v>
      </c>
      <c r="I3021" s="53"/>
      <c r="J3021" s="53"/>
      <c r="K3021" s="205"/>
      <c r="L3021" s="53"/>
      <c r="M3021" s="53"/>
      <c r="N3021" s="54" t="s">
        <v>21</v>
      </c>
      <c r="O3021" s="54"/>
    </row>
    <row r="3022" spans="1:15" ht="19.5" customHeight="1" x14ac:dyDescent="0.25">
      <c r="A3022" s="85" t="s">
        <v>9158</v>
      </c>
      <c r="B3022" s="85"/>
      <c r="C3022" s="72"/>
      <c r="D3022" s="72"/>
      <c r="E3022" s="72"/>
      <c r="F3022" s="72"/>
      <c r="G3022" s="85" t="s">
        <v>5487</v>
      </c>
      <c r="H3022" s="85"/>
      <c r="I3022" s="85"/>
      <c r="J3022" s="85"/>
      <c r="K3022" s="72"/>
      <c r="L3022" s="85" t="s">
        <v>11</v>
      </c>
      <c r="M3022" s="85"/>
      <c r="N3022" s="71" t="s">
        <v>12</v>
      </c>
      <c r="O3022" s="71"/>
    </row>
    <row r="3023" spans="1:15" ht="19.5" customHeight="1" x14ac:dyDescent="0.25">
      <c r="A3023" s="53" t="s">
        <v>9159</v>
      </c>
      <c r="B3023" s="53"/>
      <c r="C3023" s="205"/>
      <c r="D3023" s="205"/>
      <c r="E3023" s="205"/>
      <c r="F3023" s="205"/>
      <c r="G3023" s="53"/>
      <c r="H3023" s="53" t="s">
        <v>5231</v>
      </c>
      <c r="I3023" s="53"/>
      <c r="J3023" s="53"/>
      <c r="K3023" s="205"/>
      <c r="L3023" s="53"/>
      <c r="M3023" s="53"/>
      <c r="N3023" s="54" t="s">
        <v>21</v>
      </c>
      <c r="O3023" s="54"/>
    </row>
    <row r="3024" spans="1:15" ht="19.5" customHeight="1" x14ac:dyDescent="0.25">
      <c r="A3024" s="53" t="s">
        <v>9160</v>
      </c>
      <c r="B3024" s="53"/>
      <c r="C3024" s="205"/>
      <c r="D3024" s="205"/>
      <c r="E3024" s="205"/>
      <c r="F3024" s="205"/>
      <c r="G3024" s="53"/>
      <c r="H3024" s="53" t="s">
        <v>5233</v>
      </c>
      <c r="I3024" s="53"/>
      <c r="J3024" s="53"/>
      <c r="K3024" s="205"/>
      <c r="L3024" s="53"/>
      <c r="M3024" s="53"/>
      <c r="N3024" s="54" t="s">
        <v>21</v>
      </c>
      <c r="O3024" s="54"/>
    </row>
    <row r="3025" spans="1:15" ht="19.5" customHeight="1" x14ac:dyDescent="0.25">
      <c r="A3025" s="85" t="s">
        <v>9161</v>
      </c>
      <c r="B3025" s="85"/>
      <c r="C3025" s="72"/>
      <c r="D3025" s="72"/>
      <c r="E3025" s="72"/>
      <c r="F3025" s="72"/>
      <c r="G3025" s="85" t="s">
        <v>5491</v>
      </c>
      <c r="H3025" s="85"/>
      <c r="I3025" s="85"/>
      <c r="J3025" s="85"/>
      <c r="K3025" s="72"/>
      <c r="L3025" s="85" t="s">
        <v>11</v>
      </c>
      <c r="M3025" s="85"/>
      <c r="N3025" s="71" t="s">
        <v>12</v>
      </c>
      <c r="O3025" s="71"/>
    </row>
    <row r="3026" spans="1:15" ht="19.5" customHeight="1" x14ac:dyDescent="0.25">
      <c r="A3026" s="53" t="s">
        <v>9162</v>
      </c>
      <c r="B3026" s="53"/>
      <c r="C3026" s="205"/>
      <c r="D3026" s="205"/>
      <c r="E3026" s="205"/>
      <c r="F3026" s="205"/>
      <c r="G3026" s="53"/>
      <c r="H3026" s="53" t="s">
        <v>5231</v>
      </c>
      <c r="I3026" s="53"/>
      <c r="J3026" s="53"/>
      <c r="K3026" s="205"/>
      <c r="L3026" s="53"/>
      <c r="M3026" s="53"/>
      <c r="N3026" s="54" t="s">
        <v>21</v>
      </c>
      <c r="O3026" s="54"/>
    </row>
    <row r="3027" spans="1:15" ht="19.5" customHeight="1" x14ac:dyDescent="0.25">
      <c r="A3027" s="53" t="s">
        <v>9163</v>
      </c>
      <c r="B3027" s="53"/>
      <c r="C3027" s="205"/>
      <c r="D3027" s="205"/>
      <c r="E3027" s="205"/>
      <c r="F3027" s="205"/>
      <c r="G3027" s="53"/>
      <c r="H3027" s="53" t="s">
        <v>5233</v>
      </c>
      <c r="I3027" s="53"/>
      <c r="J3027" s="53"/>
      <c r="K3027" s="205"/>
      <c r="L3027" s="53"/>
      <c r="M3027" s="53"/>
      <c r="N3027" s="54" t="s">
        <v>21</v>
      </c>
      <c r="O3027" s="54"/>
    </row>
    <row r="3028" spans="1:15" ht="19.5" customHeight="1" x14ac:dyDescent="0.25">
      <c r="A3028" s="85" t="s">
        <v>9164</v>
      </c>
      <c r="B3028" s="85"/>
      <c r="C3028" s="72"/>
      <c r="D3028" s="72"/>
      <c r="E3028" s="72"/>
      <c r="F3028" s="72"/>
      <c r="G3028" s="85" t="s">
        <v>5495</v>
      </c>
      <c r="H3028" s="85"/>
      <c r="I3028" s="85"/>
      <c r="J3028" s="85"/>
      <c r="K3028" s="72"/>
      <c r="L3028" s="85" t="s">
        <v>11</v>
      </c>
      <c r="M3028" s="85"/>
      <c r="N3028" s="71" t="s">
        <v>12</v>
      </c>
      <c r="O3028" s="71"/>
    </row>
    <row r="3029" spans="1:15" ht="19.5" customHeight="1" x14ac:dyDescent="0.25">
      <c r="A3029" s="53" t="s">
        <v>9165</v>
      </c>
      <c r="B3029" s="53"/>
      <c r="C3029" s="205"/>
      <c r="D3029" s="205"/>
      <c r="E3029" s="205"/>
      <c r="F3029" s="205"/>
      <c r="G3029" s="53"/>
      <c r="H3029" s="53" t="s">
        <v>5231</v>
      </c>
      <c r="I3029" s="53"/>
      <c r="J3029" s="53"/>
      <c r="K3029" s="205"/>
      <c r="L3029" s="53"/>
      <c r="M3029" s="53"/>
      <c r="N3029" s="54" t="s">
        <v>21</v>
      </c>
      <c r="O3029" s="54"/>
    </row>
    <row r="3030" spans="1:15" ht="19.5" customHeight="1" x14ac:dyDescent="0.25">
      <c r="A3030" s="53" t="s">
        <v>9166</v>
      </c>
      <c r="B3030" s="53"/>
      <c r="C3030" s="205"/>
      <c r="D3030" s="205"/>
      <c r="E3030" s="205"/>
      <c r="F3030" s="205"/>
      <c r="G3030" s="53"/>
      <c r="H3030" s="53" t="s">
        <v>5233</v>
      </c>
      <c r="I3030" s="53"/>
      <c r="J3030" s="53"/>
      <c r="K3030" s="205"/>
      <c r="L3030" s="53"/>
      <c r="M3030" s="53"/>
      <c r="N3030" s="54" t="s">
        <v>21</v>
      </c>
      <c r="O3030" s="54"/>
    </row>
    <row r="3031" spans="1:15" ht="19.5" customHeight="1" x14ac:dyDescent="0.25">
      <c r="A3031" s="85" t="s">
        <v>9167</v>
      </c>
      <c r="B3031" s="85"/>
      <c r="C3031" s="72"/>
      <c r="D3031" s="72"/>
      <c r="E3031" s="72"/>
      <c r="F3031" s="72"/>
      <c r="G3031" s="85" t="s">
        <v>5499</v>
      </c>
      <c r="H3031" s="85"/>
      <c r="I3031" s="85"/>
      <c r="J3031" s="85"/>
      <c r="K3031" s="72"/>
      <c r="L3031" s="85" t="s">
        <v>11</v>
      </c>
      <c r="M3031" s="85"/>
      <c r="N3031" s="71" t="s">
        <v>12</v>
      </c>
      <c r="O3031" s="71"/>
    </row>
    <row r="3032" spans="1:15" ht="19.5" customHeight="1" x14ac:dyDescent="0.25">
      <c r="A3032" s="53" t="s">
        <v>9168</v>
      </c>
      <c r="B3032" s="53"/>
      <c r="C3032" s="205"/>
      <c r="D3032" s="205"/>
      <c r="E3032" s="205"/>
      <c r="F3032" s="205"/>
      <c r="G3032" s="53"/>
      <c r="H3032" s="53" t="s">
        <v>5231</v>
      </c>
      <c r="I3032" s="53"/>
      <c r="J3032" s="53"/>
      <c r="K3032" s="205"/>
      <c r="L3032" s="53"/>
      <c r="M3032" s="53"/>
      <c r="N3032" s="54" t="s">
        <v>21</v>
      </c>
      <c r="O3032" s="54"/>
    </row>
    <row r="3033" spans="1:15" ht="19.5" customHeight="1" x14ac:dyDescent="0.25">
      <c r="A3033" s="53" t="s">
        <v>9169</v>
      </c>
      <c r="B3033" s="53"/>
      <c r="C3033" s="205"/>
      <c r="D3033" s="205"/>
      <c r="E3033" s="205"/>
      <c r="F3033" s="205"/>
      <c r="G3033" s="53"/>
      <c r="H3033" s="53" t="s">
        <v>5233</v>
      </c>
      <c r="I3033" s="53"/>
      <c r="J3033" s="53"/>
      <c r="K3033" s="205"/>
      <c r="L3033" s="53"/>
      <c r="M3033" s="53"/>
      <c r="N3033" s="54" t="s">
        <v>21</v>
      </c>
      <c r="O3033" s="54"/>
    </row>
    <row r="3034" spans="1:15" ht="19.5" customHeight="1" x14ac:dyDescent="0.25">
      <c r="A3034" s="85" t="s">
        <v>9170</v>
      </c>
      <c r="B3034" s="85"/>
      <c r="C3034" s="72"/>
      <c r="D3034" s="72"/>
      <c r="E3034" s="72"/>
      <c r="F3034" s="72"/>
      <c r="G3034" s="85" t="s">
        <v>5503</v>
      </c>
      <c r="H3034" s="85"/>
      <c r="I3034" s="85"/>
      <c r="J3034" s="85"/>
      <c r="K3034" s="72"/>
      <c r="L3034" s="85" t="s">
        <v>11</v>
      </c>
      <c r="M3034" s="85"/>
      <c r="N3034" s="71" t="s">
        <v>12</v>
      </c>
      <c r="O3034" s="71"/>
    </row>
    <row r="3035" spans="1:15" ht="19.5" customHeight="1" x14ac:dyDescent="0.25">
      <c r="A3035" s="53" t="s">
        <v>9171</v>
      </c>
      <c r="B3035" s="53"/>
      <c r="C3035" s="205"/>
      <c r="D3035" s="205"/>
      <c r="E3035" s="205"/>
      <c r="F3035" s="205"/>
      <c r="G3035" s="53"/>
      <c r="H3035" s="53" t="s">
        <v>5231</v>
      </c>
      <c r="I3035" s="53"/>
      <c r="J3035" s="53"/>
      <c r="K3035" s="205"/>
      <c r="L3035" s="53"/>
      <c r="M3035" s="53"/>
      <c r="N3035" s="54" t="s">
        <v>21</v>
      </c>
      <c r="O3035" s="54"/>
    </row>
    <row r="3036" spans="1:15" ht="19.5" customHeight="1" x14ac:dyDescent="0.25">
      <c r="A3036" s="53" t="s">
        <v>9172</v>
      </c>
      <c r="B3036" s="53"/>
      <c r="C3036" s="205"/>
      <c r="D3036" s="205"/>
      <c r="E3036" s="205"/>
      <c r="F3036" s="205"/>
      <c r="G3036" s="53"/>
      <c r="H3036" s="53" t="s">
        <v>5233</v>
      </c>
      <c r="I3036" s="53"/>
      <c r="J3036" s="53"/>
      <c r="K3036" s="205"/>
      <c r="L3036" s="53"/>
      <c r="M3036" s="53"/>
      <c r="N3036" s="54" t="s">
        <v>21</v>
      </c>
      <c r="O3036" s="54"/>
    </row>
    <row r="3037" spans="1:15" ht="19.5" customHeight="1" x14ac:dyDescent="0.25">
      <c r="A3037" s="85" t="s">
        <v>9173</v>
      </c>
      <c r="B3037" s="85"/>
      <c r="C3037" s="72"/>
      <c r="D3037" s="72"/>
      <c r="E3037" s="72"/>
      <c r="F3037" s="72"/>
      <c r="G3037" s="85" t="s">
        <v>5507</v>
      </c>
      <c r="H3037" s="85"/>
      <c r="I3037" s="85"/>
      <c r="J3037" s="85"/>
      <c r="K3037" s="72"/>
      <c r="L3037" s="85" t="s">
        <v>11</v>
      </c>
      <c r="M3037" s="85"/>
      <c r="N3037" s="71" t="s">
        <v>12</v>
      </c>
      <c r="O3037" s="71"/>
    </row>
    <row r="3038" spans="1:15" ht="19.5" customHeight="1" x14ac:dyDescent="0.25">
      <c r="A3038" s="53" t="s">
        <v>9174</v>
      </c>
      <c r="B3038" s="53"/>
      <c r="C3038" s="205"/>
      <c r="D3038" s="205"/>
      <c r="E3038" s="205"/>
      <c r="F3038" s="205"/>
      <c r="G3038" s="53"/>
      <c r="H3038" s="53" t="s">
        <v>5231</v>
      </c>
      <c r="I3038" s="53"/>
      <c r="J3038" s="53"/>
      <c r="K3038" s="205"/>
      <c r="L3038" s="53"/>
      <c r="M3038" s="53"/>
      <c r="N3038" s="54" t="s">
        <v>21</v>
      </c>
      <c r="O3038" s="54"/>
    </row>
    <row r="3039" spans="1:15" ht="19.5" customHeight="1" x14ac:dyDescent="0.25">
      <c r="A3039" s="53" t="s">
        <v>9175</v>
      </c>
      <c r="B3039" s="53"/>
      <c r="C3039" s="205"/>
      <c r="D3039" s="205"/>
      <c r="E3039" s="205"/>
      <c r="F3039" s="205"/>
      <c r="G3039" s="53"/>
      <c r="H3039" s="53" t="s">
        <v>5233</v>
      </c>
      <c r="I3039" s="53"/>
      <c r="J3039" s="53"/>
      <c r="K3039" s="205"/>
      <c r="L3039" s="53"/>
      <c r="M3039" s="53"/>
      <c r="N3039" s="54" t="s">
        <v>21</v>
      </c>
      <c r="O3039" s="54"/>
    </row>
    <row r="3040" spans="1:15" ht="19.5" customHeight="1" x14ac:dyDescent="0.25">
      <c r="A3040" s="85" t="s">
        <v>9176</v>
      </c>
      <c r="B3040" s="85"/>
      <c r="C3040" s="72"/>
      <c r="D3040" s="72"/>
      <c r="E3040" s="72"/>
      <c r="F3040" s="72"/>
      <c r="G3040" s="85" t="s">
        <v>5511</v>
      </c>
      <c r="H3040" s="85"/>
      <c r="I3040" s="85"/>
      <c r="J3040" s="85"/>
      <c r="K3040" s="72"/>
      <c r="L3040" s="85" t="s">
        <v>11</v>
      </c>
      <c r="M3040" s="85"/>
      <c r="N3040" s="71" t="s">
        <v>12</v>
      </c>
      <c r="O3040" s="71"/>
    </row>
    <row r="3041" spans="1:15" ht="19.5" customHeight="1" x14ac:dyDescent="0.25">
      <c r="A3041" s="53" t="s">
        <v>9177</v>
      </c>
      <c r="B3041" s="53"/>
      <c r="C3041" s="205"/>
      <c r="D3041" s="205"/>
      <c r="E3041" s="205"/>
      <c r="F3041" s="205"/>
      <c r="G3041" s="53"/>
      <c r="H3041" s="53" t="s">
        <v>5231</v>
      </c>
      <c r="I3041" s="53"/>
      <c r="J3041" s="53"/>
      <c r="K3041" s="205"/>
      <c r="L3041" s="53"/>
      <c r="M3041" s="53"/>
      <c r="N3041" s="54" t="s">
        <v>21</v>
      </c>
      <c r="O3041" s="54"/>
    </row>
    <row r="3042" spans="1:15" ht="19.5" customHeight="1" x14ac:dyDescent="0.25">
      <c r="A3042" s="53" t="s">
        <v>9178</v>
      </c>
      <c r="B3042" s="53"/>
      <c r="C3042" s="205"/>
      <c r="D3042" s="205"/>
      <c r="E3042" s="205"/>
      <c r="F3042" s="205"/>
      <c r="G3042" s="53"/>
      <c r="H3042" s="53" t="s">
        <v>5233</v>
      </c>
      <c r="I3042" s="53"/>
      <c r="J3042" s="53"/>
      <c r="K3042" s="205"/>
      <c r="L3042" s="53"/>
      <c r="M3042" s="53"/>
      <c r="N3042" s="54" t="s">
        <v>21</v>
      </c>
      <c r="O3042" s="54"/>
    </row>
    <row r="3043" spans="1:15" ht="19.5" customHeight="1" x14ac:dyDescent="0.25">
      <c r="A3043" s="85" t="s">
        <v>9179</v>
      </c>
      <c r="B3043" s="85"/>
      <c r="C3043" s="72"/>
      <c r="D3043" s="72"/>
      <c r="E3043" s="72"/>
      <c r="F3043" s="72"/>
      <c r="G3043" s="85" t="s">
        <v>5515</v>
      </c>
      <c r="H3043" s="85"/>
      <c r="I3043" s="85"/>
      <c r="J3043" s="85"/>
      <c r="K3043" s="72"/>
      <c r="L3043" s="85" t="s">
        <v>11</v>
      </c>
      <c r="M3043" s="85"/>
      <c r="N3043" s="71" t="s">
        <v>12</v>
      </c>
      <c r="O3043" s="71"/>
    </row>
    <row r="3044" spans="1:15" ht="19.5" customHeight="1" x14ac:dyDescent="0.25">
      <c r="A3044" s="53" t="s">
        <v>9180</v>
      </c>
      <c r="B3044" s="53"/>
      <c r="C3044" s="205"/>
      <c r="D3044" s="205"/>
      <c r="E3044" s="205"/>
      <c r="F3044" s="205"/>
      <c r="G3044" s="53"/>
      <c r="H3044" s="53" t="s">
        <v>5231</v>
      </c>
      <c r="I3044" s="53"/>
      <c r="J3044" s="53"/>
      <c r="K3044" s="205"/>
      <c r="L3044" s="53"/>
      <c r="M3044" s="53"/>
      <c r="N3044" s="54" t="s">
        <v>21</v>
      </c>
      <c r="O3044" s="54"/>
    </row>
    <row r="3045" spans="1:15" ht="19.5" customHeight="1" x14ac:dyDescent="0.25">
      <c r="A3045" s="53" t="s">
        <v>9181</v>
      </c>
      <c r="B3045" s="53"/>
      <c r="C3045" s="205"/>
      <c r="D3045" s="205"/>
      <c r="E3045" s="205"/>
      <c r="F3045" s="205"/>
      <c r="G3045" s="53"/>
      <c r="H3045" s="53" t="s">
        <v>5233</v>
      </c>
      <c r="I3045" s="53"/>
      <c r="J3045" s="53"/>
      <c r="K3045" s="205"/>
      <c r="L3045" s="53"/>
      <c r="M3045" s="53"/>
      <c r="N3045" s="54" t="s">
        <v>21</v>
      </c>
      <c r="O3045" s="54"/>
    </row>
    <row r="3046" spans="1:15" ht="19.5" customHeight="1" x14ac:dyDescent="0.25">
      <c r="A3046" s="85" t="s">
        <v>9182</v>
      </c>
      <c r="B3046" s="85"/>
      <c r="C3046" s="72"/>
      <c r="D3046" s="72"/>
      <c r="E3046" s="72"/>
      <c r="F3046" s="72"/>
      <c r="G3046" s="85" t="s">
        <v>5519</v>
      </c>
      <c r="H3046" s="85"/>
      <c r="I3046" s="85"/>
      <c r="J3046" s="85"/>
      <c r="K3046" s="72"/>
      <c r="L3046" s="85" t="s">
        <v>11</v>
      </c>
      <c r="M3046" s="85"/>
      <c r="N3046" s="71" t="s">
        <v>12</v>
      </c>
      <c r="O3046" s="71"/>
    </row>
    <row r="3047" spans="1:15" ht="19.5" customHeight="1" x14ac:dyDescent="0.25">
      <c r="A3047" s="53" t="s">
        <v>9183</v>
      </c>
      <c r="B3047" s="53"/>
      <c r="C3047" s="205"/>
      <c r="D3047" s="205"/>
      <c r="E3047" s="205"/>
      <c r="F3047" s="205"/>
      <c r="G3047" s="53"/>
      <c r="H3047" s="53" t="s">
        <v>5231</v>
      </c>
      <c r="I3047" s="53"/>
      <c r="J3047" s="53"/>
      <c r="K3047" s="205"/>
      <c r="L3047" s="53"/>
      <c r="M3047" s="53"/>
      <c r="N3047" s="54" t="s">
        <v>21</v>
      </c>
      <c r="O3047" s="54"/>
    </row>
    <row r="3048" spans="1:15" ht="19.5" customHeight="1" x14ac:dyDescent="0.25">
      <c r="A3048" s="53" t="s">
        <v>9184</v>
      </c>
      <c r="B3048" s="53"/>
      <c r="C3048" s="205"/>
      <c r="D3048" s="205"/>
      <c r="E3048" s="205"/>
      <c r="F3048" s="205"/>
      <c r="G3048" s="53"/>
      <c r="H3048" s="53" t="s">
        <v>5233</v>
      </c>
      <c r="I3048" s="53"/>
      <c r="J3048" s="53"/>
      <c r="K3048" s="205"/>
      <c r="L3048" s="53"/>
      <c r="M3048" s="53"/>
      <c r="N3048" s="54" t="s">
        <v>21</v>
      </c>
      <c r="O3048" s="54"/>
    </row>
    <row r="3049" spans="1:15" ht="19.5" customHeight="1" x14ac:dyDescent="0.25">
      <c r="A3049" s="85" t="s">
        <v>9185</v>
      </c>
      <c r="B3049" s="85"/>
      <c r="C3049" s="72"/>
      <c r="D3049" s="72"/>
      <c r="E3049" s="72"/>
      <c r="F3049" s="72"/>
      <c r="G3049" s="85" t="s">
        <v>5523</v>
      </c>
      <c r="H3049" s="85"/>
      <c r="I3049" s="85"/>
      <c r="J3049" s="85"/>
      <c r="K3049" s="72"/>
      <c r="L3049" s="85" t="s">
        <v>11</v>
      </c>
      <c r="M3049" s="85"/>
      <c r="N3049" s="71" t="s">
        <v>12</v>
      </c>
      <c r="O3049" s="71"/>
    </row>
    <row r="3050" spans="1:15" ht="19.5" customHeight="1" x14ac:dyDescent="0.25">
      <c r="A3050" s="53" t="s">
        <v>9186</v>
      </c>
      <c r="B3050" s="53"/>
      <c r="C3050" s="205"/>
      <c r="D3050" s="205"/>
      <c r="E3050" s="205"/>
      <c r="F3050" s="205"/>
      <c r="G3050" s="53"/>
      <c r="H3050" s="53" t="s">
        <v>5231</v>
      </c>
      <c r="I3050" s="53"/>
      <c r="J3050" s="53"/>
      <c r="K3050" s="205"/>
      <c r="L3050" s="53"/>
      <c r="M3050" s="53"/>
      <c r="N3050" s="54" t="s">
        <v>21</v>
      </c>
      <c r="O3050" s="54"/>
    </row>
    <row r="3051" spans="1:15" ht="19.5" customHeight="1" x14ac:dyDescent="0.25">
      <c r="A3051" s="53" t="s">
        <v>9187</v>
      </c>
      <c r="B3051" s="53"/>
      <c r="C3051" s="205"/>
      <c r="D3051" s="205"/>
      <c r="E3051" s="205"/>
      <c r="F3051" s="205"/>
      <c r="G3051" s="53"/>
      <c r="H3051" s="53" t="s">
        <v>5233</v>
      </c>
      <c r="I3051" s="53"/>
      <c r="J3051" s="53"/>
      <c r="K3051" s="205"/>
      <c r="L3051" s="53"/>
      <c r="M3051" s="53"/>
      <c r="N3051" s="54" t="s">
        <v>21</v>
      </c>
      <c r="O3051" s="54"/>
    </row>
    <row r="3052" spans="1:15" ht="19.5" customHeight="1" x14ac:dyDescent="0.25">
      <c r="A3052" s="85" t="s">
        <v>9188</v>
      </c>
      <c r="B3052" s="85"/>
      <c r="C3052" s="72"/>
      <c r="D3052" s="72"/>
      <c r="E3052" s="72"/>
      <c r="F3052" s="72"/>
      <c r="G3052" s="85" t="s">
        <v>5527</v>
      </c>
      <c r="H3052" s="85"/>
      <c r="I3052" s="85"/>
      <c r="J3052" s="85"/>
      <c r="K3052" s="72"/>
      <c r="L3052" s="85" t="s">
        <v>11</v>
      </c>
      <c r="M3052" s="85"/>
      <c r="N3052" s="71" t="s">
        <v>12</v>
      </c>
      <c r="O3052" s="71"/>
    </row>
    <row r="3053" spans="1:15" ht="19.5" customHeight="1" x14ac:dyDescent="0.25">
      <c r="A3053" s="53" t="s">
        <v>9189</v>
      </c>
      <c r="B3053" s="53"/>
      <c r="C3053" s="205"/>
      <c r="D3053" s="205"/>
      <c r="E3053" s="205"/>
      <c r="F3053" s="205"/>
      <c r="G3053" s="53"/>
      <c r="H3053" s="53" t="s">
        <v>5231</v>
      </c>
      <c r="I3053" s="53"/>
      <c r="J3053" s="53"/>
      <c r="K3053" s="205"/>
      <c r="L3053" s="53"/>
      <c r="M3053" s="53"/>
      <c r="N3053" s="54" t="s">
        <v>21</v>
      </c>
      <c r="O3053" s="54"/>
    </row>
    <row r="3054" spans="1:15" ht="19.5" customHeight="1" x14ac:dyDescent="0.25">
      <c r="A3054" s="53" t="s">
        <v>9190</v>
      </c>
      <c r="B3054" s="53"/>
      <c r="C3054" s="205"/>
      <c r="D3054" s="205"/>
      <c r="E3054" s="205"/>
      <c r="F3054" s="205"/>
      <c r="G3054" s="53"/>
      <c r="H3054" s="53" t="s">
        <v>5233</v>
      </c>
      <c r="I3054" s="53"/>
      <c r="J3054" s="53"/>
      <c r="K3054" s="205"/>
      <c r="L3054" s="53"/>
      <c r="M3054" s="53"/>
      <c r="N3054" s="54" t="s">
        <v>21</v>
      </c>
      <c r="O3054" s="54"/>
    </row>
    <row r="3055" spans="1:15" ht="19.5" customHeight="1" x14ac:dyDescent="0.25">
      <c r="A3055" s="85" t="s">
        <v>9191</v>
      </c>
      <c r="B3055" s="85"/>
      <c r="C3055" s="72"/>
      <c r="D3055" s="72"/>
      <c r="E3055" s="72"/>
      <c r="F3055" s="72"/>
      <c r="G3055" s="85" t="s">
        <v>5531</v>
      </c>
      <c r="H3055" s="85"/>
      <c r="I3055" s="85"/>
      <c r="J3055" s="85"/>
      <c r="K3055" s="72"/>
      <c r="L3055" s="85" t="s">
        <v>11</v>
      </c>
      <c r="M3055" s="85"/>
      <c r="N3055" s="71" t="s">
        <v>12</v>
      </c>
      <c r="O3055" s="71"/>
    </row>
    <row r="3056" spans="1:15" ht="19.5" customHeight="1" x14ac:dyDescent="0.25">
      <c r="A3056" s="53" t="s">
        <v>9192</v>
      </c>
      <c r="B3056" s="53"/>
      <c r="C3056" s="205"/>
      <c r="D3056" s="205"/>
      <c r="E3056" s="205"/>
      <c r="F3056" s="205"/>
      <c r="G3056" s="53"/>
      <c r="H3056" s="53" t="s">
        <v>5231</v>
      </c>
      <c r="I3056" s="53"/>
      <c r="J3056" s="53"/>
      <c r="K3056" s="205"/>
      <c r="L3056" s="53"/>
      <c r="M3056" s="53"/>
      <c r="N3056" s="54" t="s">
        <v>21</v>
      </c>
      <c r="O3056" s="54"/>
    </row>
    <row r="3057" spans="1:15" ht="19.5" customHeight="1" x14ac:dyDescent="0.25">
      <c r="A3057" s="53" t="s">
        <v>9193</v>
      </c>
      <c r="B3057" s="53"/>
      <c r="C3057" s="205"/>
      <c r="D3057" s="205"/>
      <c r="E3057" s="205"/>
      <c r="F3057" s="205"/>
      <c r="G3057" s="53"/>
      <c r="H3057" s="53" t="s">
        <v>5233</v>
      </c>
      <c r="I3057" s="53"/>
      <c r="J3057" s="53"/>
      <c r="K3057" s="205"/>
      <c r="L3057" s="53"/>
      <c r="M3057" s="53"/>
      <c r="N3057" s="54" t="s">
        <v>21</v>
      </c>
      <c r="O3057" s="54"/>
    </row>
    <row r="3058" spans="1:15" ht="19.5" customHeight="1" x14ac:dyDescent="0.25">
      <c r="A3058" s="85" t="s">
        <v>9194</v>
      </c>
      <c r="B3058" s="85"/>
      <c r="C3058" s="72"/>
      <c r="D3058" s="72"/>
      <c r="E3058" s="72"/>
      <c r="F3058" s="72"/>
      <c r="G3058" s="85" t="s">
        <v>5535</v>
      </c>
      <c r="H3058" s="85"/>
      <c r="I3058" s="85"/>
      <c r="J3058" s="85"/>
      <c r="K3058" s="72"/>
      <c r="L3058" s="85" t="s">
        <v>11</v>
      </c>
      <c r="M3058" s="85"/>
      <c r="N3058" s="71" t="s">
        <v>12</v>
      </c>
      <c r="O3058" s="71"/>
    </row>
    <row r="3059" spans="1:15" ht="19.5" customHeight="1" x14ac:dyDescent="0.25">
      <c r="A3059" s="53" t="s">
        <v>9195</v>
      </c>
      <c r="B3059" s="53"/>
      <c r="C3059" s="205"/>
      <c r="D3059" s="205"/>
      <c r="E3059" s="205"/>
      <c r="F3059" s="205"/>
      <c r="G3059" s="53"/>
      <c r="H3059" s="53" t="s">
        <v>5231</v>
      </c>
      <c r="I3059" s="53"/>
      <c r="J3059" s="53"/>
      <c r="K3059" s="205"/>
      <c r="L3059" s="53"/>
      <c r="M3059" s="53"/>
      <c r="N3059" s="54" t="s">
        <v>21</v>
      </c>
      <c r="O3059" s="54"/>
    </row>
    <row r="3060" spans="1:15" ht="19.5" customHeight="1" x14ac:dyDescent="0.25">
      <c r="A3060" s="53" t="s">
        <v>9196</v>
      </c>
      <c r="B3060" s="53"/>
      <c r="C3060" s="205"/>
      <c r="D3060" s="205"/>
      <c r="E3060" s="205"/>
      <c r="F3060" s="205"/>
      <c r="G3060" s="53"/>
      <c r="H3060" s="53" t="s">
        <v>5233</v>
      </c>
      <c r="I3060" s="53"/>
      <c r="J3060" s="53"/>
      <c r="K3060" s="205"/>
      <c r="L3060" s="53"/>
      <c r="M3060" s="53"/>
      <c r="N3060" s="54" t="s">
        <v>21</v>
      </c>
      <c r="O3060" s="54"/>
    </row>
    <row r="3061" spans="1:15" ht="19.5" customHeight="1" x14ac:dyDescent="0.25">
      <c r="A3061" s="85" t="s">
        <v>9197</v>
      </c>
      <c r="B3061" s="85"/>
      <c r="C3061" s="72"/>
      <c r="D3061" s="72"/>
      <c r="E3061" s="72"/>
      <c r="F3061" s="72"/>
      <c r="G3061" s="85" t="s">
        <v>5539</v>
      </c>
      <c r="H3061" s="85"/>
      <c r="I3061" s="85"/>
      <c r="J3061" s="85"/>
      <c r="K3061" s="72"/>
      <c r="L3061" s="85" t="s">
        <v>11</v>
      </c>
      <c r="M3061" s="85"/>
      <c r="N3061" s="71" t="s">
        <v>12</v>
      </c>
      <c r="O3061" s="71"/>
    </row>
    <row r="3062" spans="1:15" ht="19.5" customHeight="1" x14ac:dyDescent="0.25">
      <c r="A3062" s="53" t="s">
        <v>9198</v>
      </c>
      <c r="B3062" s="53"/>
      <c r="C3062" s="205"/>
      <c r="D3062" s="205"/>
      <c r="E3062" s="205"/>
      <c r="F3062" s="205"/>
      <c r="G3062" s="53"/>
      <c r="H3062" s="53" t="s">
        <v>5231</v>
      </c>
      <c r="I3062" s="53"/>
      <c r="J3062" s="53"/>
      <c r="K3062" s="205"/>
      <c r="L3062" s="53"/>
      <c r="M3062" s="53"/>
      <c r="N3062" s="54" t="s">
        <v>21</v>
      </c>
      <c r="O3062" s="54"/>
    </row>
    <row r="3063" spans="1:15" ht="19.5" customHeight="1" x14ac:dyDescent="0.25">
      <c r="A3063" s="53" t="s">
        <v>9199</v>
      </c>
      <c r="B3063" s="53"/>
      <c r="C3063" s="205"/>
      <c r="D3063" s="205"/>
      <c r="E3063" s="205"/>
      <c r="F3063" s="205"/>
      <c r="G3063" s="53"/>
      <c r="H3063" s="53" t="s">
        <v>5233</v>
      </c>
      <c r="I3063" s="53"/>
      <c r="J3063" s="53"/>
      <c r="K3063" s="205"/>
      <c r="L3063" s="53"/>
      <c r="M3063" s="53"/>
      <c r="N3063" s="54" t="s">
        <v>21</v>
      </c>
      <c r="O3063" s="54"/>
    </row>
    <row r="3064" spans="1:15" ht="19.5" customHeight="1" x14ac:dyDescent="0.25">
      <c r="A3064" s="85" t="s">
        <v>9200</v>
      </c>
      <c r="B3064" s="85"/>
      <c r="C3064" s="72"/>
      <c r="D3064" s="72"/>
      <c r="E3064" s="72"/>
      <c r="F3064" s="72"/>
      <c r="G3064" s="85" t="s">
        <v>5543</v>
      </c>
      <c r="H3064" s="85"/>
      <c r="I3064" s="85"/>
      <c r="J3064" s="85"/>
      <c r="K3064" s="72"/>
      <c r="L3064" s="85" t="s">
        <v>11</v>
      </c>
      <c r="M3064" s="85"/>
      <c r="N3064" s="71" t="s">
        <v>12</v>
      </c>
      <c r="O3064" s="71"/>
    </row>
    <row r="3065" spans="1:15" ht="19.5" customHeight="1" x14ac:dyDescent="0.25">
      <c r="A3065" s="53" t="s">
        <v>9201</v>
      </c>
      <c r="B3065" s="53"/>
      <c r="C3065" s="205"/>
      <c r="D3065" s="205"/>
      <c r="E3065" s="205"/>
      <c r="F3065" s="205"/>
      <c r="G3065" s="53"/>
      <c r="H3065" s="53" t="s">
        <v>5231</v>
      </c>
      <c r="I3065" s="53"/>
      <c r="J3065" s="53"/>
      <c r="K3065" s="205"/>
      <c r="L3065" s="53"/>
      <c r="M3065" s="53"/>
      <c r="N3065" s="54" t="s">
        <v>21</v>
      </c>
      <c r="O3065" s="54"/>
    </row>
    <row r="3066" spans="1:15" ht="19.5" customHeight="1" x14ac:dyDescent="0.25">
      <c r="A3066" s="53" t="s">
        <v>9202</v>
      </c>
      <c r="B3066" s="53"/>
      <c r="C3066" s="205"/>
      <c r="D3066" s="205"/>
      <c r="E3066" s="205"/>
      <c r="F3066" s="205"/>
      <c r="G3066" s="53"/>
      <c r="H3066" s="53" t="s">
        <v>5233</v>
      </c>
      <c r="I3066" s="53"/>
      <c r="J3066" s="53"/>
      <c r="K3066" s="205"/>
      <c r="L3066" s="53"/>
      <c r="M3066" s="53"/>
      <c r="N3066" s="54" t="s">
        <v>21</v>
      </c>
      <c r="O3066" s="54"/>
    </row>
    <row r="3067" spans="1:15" ht="19.5" customHeight="1" x14ac:dyDescent="0.25">
      <c r="A3067" s="85" t="s">
        <v>9203</v>
      </c>
      <c r="B3067" s="85"/>
      <c r="C3067" s="72"/>
      <c r="D3067" s="72"/>
      <c r="E3067" s="72"/>
      <c r="F3067" s="72"/>
      <c r="G3067" s="85" t="s">
        <v>5547</v>
      </c>
      <c r="H3067" s="85"/>
      <c r="I3067" s="85"/>
      <c r="J3067" s="85"/>
      <c r="K3067" s="72"/>
      <c r="L3067" s="85" t="s">
        <v>11</v>
      </c>
      <c r="M3067" s="85"/>
      <c r="N3067" s="71" t="s">
        <v>12</v>
      </c>
      <c r="O3067" s="71"/>
    </row>
    <row r="3068" spans="1:15" ht="19.5" customHeight="1" x14ac:dyDescent="0.25">
      <c r="A3068" s="53" t="s">
        <v>9204</v>
      </c>
      <c r="B3068" s="53"/>
      <c r="C3068" s="205"/>
      <c r="D3068" s="205"/>
      <c r="E3068" s="205"/>
      <c r="F3068" s="205"/>
      <c r="G3068" s="53"/>
      <c r="H3068" s="53" t="s">
        <v>5231</v>
      </c>
      <c r="I3068" s="53"/>
      <c r="J3068" s="53"/>
      <c r="K3068" s="205"/>
      <c r="L3068" s="53"/>
      <c r="M3068" s="53"/>
      <c r="N3068" s="54" t="s">
        <v>21</v>
      </c>
      <c r="O3068" s="54"/>
    </row>
    <row r="3069" spans="1:15" ht="19.5" customHeight="1" x14ac:dyDescent="0.25">
      <c r="A3069" s="53" t="s">
        <v>9205</v>
      </c>
      <c r="B3069" s="53"/>
      <c r="C3069" s="205"/>
      <c r="D3069" s="205"/>
      <c r="E3069" s="205"/>
      <c r="F3069" s="205"/>
      <c r="G3069" s="53"/>
      <c r="H3069" s="53" t="s">
        <v>5233</v>
      </c>
      <c r="I3069" s="53"/>
      <c r="J3069" s="53"/>
      <c r="K3069" s="205"/>
      <c r="L3069" s="53"/>
      <c r="M3069" s="53"/>
      <c r="N3069" s="54" t="s">
        <v>21</v>
      </c>
      <c r="O3069" s="54"/>
    </row>
    <row r="3070" spans="1:15" ht="19.5" customHeight="1" x14ac:dyDescent="0.25">
      <c r="A3070" s="85" t="s">
        <v>9206</v>
      </c>
      <c r="B3070" s="85"/>
      <c r="C3070" s="72"/>
      <c r="D3070" s="72"/>
      <c r="E3070" s="72"/>
      <c r="F3070" s="72"/>
      <c r="G3070" s="85" t="s">
        <v>5551</v>
      </c>
      <c r="H3070" s="85"/>
      <c r="I3070" s="85"/>
      <c r="J3070" s="85"/>
      <c r="K3070" s="72"/>
      <c r="L3070" s="85" t="s">
        <v>11</v>
      </c>
      <c r="M3070" s="85"/>
      <c r="N3070" s="71" t="s">
        <v>12</v>
      </c>
      <c r="O3070" s="71"/>
    </row>
    <row r="3071" spans="1:15" ht="19.5" customHeight="1" x14ac:dyDescent="0.25">
      <c r="A3071" s="53" t="s">
        <v>9207</v>
      </c>
      <c r="B3071" s="53"/>
      <c r="C3071" s="205"/>
      <c r="D3071" s="205"/>
      <c r="E3071" s="205"/>
      <c r="F3071" s="205"/>
      <c r="G3071" s="53"/>
      <c r="H3071" s="53" t="s">
        <v>5231</v>
      </c>
      <c r="I3071" s="53"/>
      <c r="J3071" s="53"/>
      <c r="K3071" s="205"/>
      <c r="L3071" s="53"/>
      <c r="M3071" s="53"/>
      <c r="N3071" s="54" t="s">
        <v>21</v>
      </c>
      <c r="O3071" s="54"/>
    </row>
    <row r="3072" spans="1:15" ht="19.5" customHeight="1" x14ac:dyDescent="0.25">
      <c r="A3072" s="53" t="s">
        <v>9208</v>
      </c>
      <c r="B3072" s="53"/>
      <c r="C3072" s="205"/>
      <c r="D3072" s="205"/>
      <c r="E3072" s="205"/>
      <c r="F3072" s="205"/>
      <c r="G3072" s="53"/>
      <c r="H3072" s="53" t="s">
        <v>5233</v>
      </c>
      <c r="I3072" s="53"/>
      <c r="J3072" s="53"/>
      <c r="K3072" s="205"/>
      <c r="L3072" s="53"/>
      <c r="M3072" s="53"/>
      <c r="N3072" s="54" t="s">
        <v>21</v>
      </c>
      <c r="O3072" s="54"/>
    </row>
    <row r="3073" spans="1:15" ht="19.5" customHeight="1" x14ac:dyDescent="0.25">
      <c r="A3073" s="85" t="s">
        <v>9209</v>
      </c>
      <c r="B3073" s="85"/>
      <c r="C3073" s="72"/>
      <c r="D3073" s="72"/>
      <c r="E3073" s="72"/>
      <c r="F3073" s="72"/>
      <c r="G3073" s="85" t="s">
        <v>5555</v>
      </c>
      <c r="H3073" s="85"/>
      <c r="I3073" s="85"/>
      <c r="J3073" s="85"/>
      <c r="K3073" s="72"/>
      <c r="L3073" s="85" t="s">
        <v>11</v>
      </c>
      <c r="M3073" s="85"/>
      <c r="N3073" s="71" t="s">
        <v>12</v>
      </c>
      <c r="O3073" s="71"/>
    </row>
    <row r="3074" spans="1:15" ht="19.5" customHeight="1" x14ac:dyDescent="0.25">
      <c r="A3074" s="53" t="s">
        <v>9210</v>
      </c>
      <c r="B3074" s="53"/>
      <c r="C3074" s="205"/>
      <c r="D3074" s="205"/>
      <c r="E3074" s="205"/>
      <c r="F3074" s="205"/>
      <c r="G3074" s="53"/>
      <c r="H3074" s="53" t="s">
        <v>5231</v>
      </c>
      <c r="I3074" s="53"/>
      <c r="J3074" s="53"/>
      <c r="K3074" s="205"/>
      <c r="L3074" s="53"/>
      <c r="M3074" s="53"/>
      <c r="N3074" s="54" t="s">
        <v>21</v>
      </c>
      <c r="O3074" s="54"/>
    </row>
    <row r="3075" spans="1:15" ht="19.5" customHeight="1" x14ac:dyDescent="0.25">
      <c r="A3075" s="53" t="s">
        <v>9211</v>
      </c>
      <c r="B3075" s="53"/>
      <c r="C3075" s="205"/>
      <c r="D3075" s="205"/>
      <c r="E3075" s="205"/>
      <c r="F3075" s="205"/>
      <c r="G3075" s="53"/>
      <c r="H3075" s="53" t="s">
        <v>5233</v>
      </c>
      <c r="I3075" s="53"/>
      <c r="J3075" s="53"/>
      <c r="K3075" s="205"/>
      <c r="L3075" s="53"/>
      <c r="M3075" s="53"/>
      <c r="N3075" s="54" t="s">
        <v>21</v>
      </c>
      <c r="O3075" s="54"/>
    </row>
    <row r="3076" spans="1:15" ht="19.5" customHeight="1" x14ac:dyDescent="0.25">
      <c r="A3076" s="85" t="s">
        <v>9212</v>
      </c>
      <c r="B3076" s="85"/>
      <c r="C3076" s="72"/>
      <c r="D3076" s="72"/>
      <c r="E3076" s="72"/>
      <c r="F3076" s="72"/>
      <c r="G3076" s="85" t="s">
        <v>5559</v>
      </c>
      <c r="H3076" s="85"/>
      <c r="I3076" s="85"/>
      <c r="J3076" s="85"/>
      <c r="K3076" s="72"/>
      <c r="L3076" s="85" t="s">
        <v>11</v>
      </c>
      <c r="M3076" s="85"/>
      <c r="N3076" s="71" t="s">
        <v>12</v>
      </c>
      <c r="O3076" s="71"/>
    </row>
    <row r="3077" spans="1:15" ht="19.5" customHeight="1" x14ac:dyDescent="0.25">
      <c r="A3077" s="53" t="s">
        <v>9213</v>
      </c>
      <c r="B3077" s="53"/>
      <c r="C3077" s="205"/>
      <c r="D3077" s="205"/>
      <c r="E3077" s="205"/>
      <c r="F3077" s="205"/>
      <c r="G3077" s="53"/>
      <c r="H3077" s="53" t="s">
        <v>5231</v>
      </c>
      <c r="I3077" s="53"/>
      <c r="J3077" s="53"/>
      <c r="K3077" s="205"/>
      <c r="L3077" s="53"/>
      <c r="M3077" s="53"/>
      <c r="N3077" s="54" t="s">
        <v>21</v>
      </c>
      <c r="O3077" s="54"/>
    </row>
    <row r="3078" spans="1:15" ht="19.5" customHeight="1" x14ac:dyDescent="0.25">
      <c r="A3078" s="53" t="s">
        <v>9214</v>
      </c>
      <c r="B3078" s="53"/>
      <c r="C3078" s="205"/>
      <c r="D3078" s="205"/>
      <c r="E3078" s="205"/>
      <c r="F3078" s="205"/>
      <c r="G3078" s="53"/>
      <c r="H3078" s="53" t="s">
        <v>5233</v>
      </c>
      <c r="I3078" s="53"/>
      <c r="J3078" s="53"/>
      <c r="K3078" s="205"/>
      <c r="L3078" s="53"/>
      <c r="M3078" s="53"/>
      <c r="N3078" s="54" t="s">
        <v>21</v>
      </c>
      <c r="O3078" s="54"/>
    </row>
    <row r="3079" spans="1:15" ht="19.5" customHeight="1" x14ac:dyDescent="0.25">
      <c r="A3079" s="85" t="s">
        <v>9215</v>
      </c>
      <c r="B3079" s="85"/>
      <c r="C3079" s="72"/>
      <c r="D3079" s="72"/>
      <c r="E3079" s="72"/>
      <c r="F3079" s="72"/>
      <c r="G3079" s="85" t="s">
        <v>5563</v>
      </c>
      <c r="H3079" s="85"/>
      <c r="I3079" s="85"/>
      <c r="J3079" s="85"/>
      <c r="K3079" s="72"/>
      <c r="L3079" s="85" t="s">
        <v>11</v>
      </c>
      <c r="M3079" s="85"/>
      <c r="N3079" s="71" t="s">
        <v>12</v>
      </c>
      <c r="O3079" s="71"/>
    </row>
    <row r="3080" spans="1:15" ht="19.5" customHeight="1" x14ac:dyDescent="0.25">
      <c r="A3080" s="53" t="s">
        <v>9216</v>
      </c>
      <c r="B3080" s="53"/>
      <c r="C3080" s="205"/>
      <c r="D3080" s="205"/>
      <c r="E3080" s="205"/>
      <c r="F3080" s="205"/>
      <c r="G3080" s="53"/>
      <c r="H3080" s="53" t="s">
        <v>5231</v>
      </c>
      <c r="I3080" s="53"/>
      <c r="J3080" s="53"/>
      <c r="K3080" s="205"/>
      <c r="L3080" s="53"/>
      <c r="M3080" s="53"/>
      <c r="N3080" s="54" t="s">
        <v>21</v>
      </c>
      <c r="O3080" s="54"/>
    </row>
    <row r="3081" spans="1:15" ht="19.5" customHeight="1" x14ac:dyDescent="0.25">
      <c r="A3081" s="53" t="s">
        <v>9217</v>
      </c>
      <c r="B3081" s="53"/>
      <c r="C3081" s="205"/>
      <c r="D3081" s="205"/>
      <c r="E3081" s="205"/>
      <c r="F3081" s="205"/>
      <c r="G3081" s="53"/>
      <c r="H3081" s="53" t="s">
        <v>5233</v>
      </c>
      <c r="I3081" s="53"/>
      <c r="J3081" s="53"/>
      <c r="K3081" s="205"/>
      <c r="L3081" s="53"/>
      <c r="M3081" s="53"/>
      <c r="N3081" s="54" t="s">
        <v>21</v>
      </c>
      <c r="O3081" s="54"/>
    </row>
    <row r="3082" spans="1:15" ht="19.5" customHeight="1" x14ac:dyDescent="0.25">
      <c r="A3082" s="85" t="s">
        <v>9218</v>
      </c>
      <c r="B3082" s="85"/>
      <c r="C3082" s="72"/>
      <c r="D3082" s="72"/>
      <c r="E3082" s="72"/>
      <c r="F3082" s="72"/>
      <c r="G3082" s="85" t="s">
        <v>5567</v>
      </c>
      <c r="H3082" s="85"/>
      <c r="I3082" s="85"/>
      <c r="J3082" s="85"/>
      <c r="K3082" s="72"/>
      <c r="L3082" s="85" t="s">
        <v>11</v>
      </c>
      <c r="M3082" s="85"/>
      <c r="N3082" s="71" t="s">
        <v>12</v>
      </c>
      <c r="O3082" s="71"/>
    </row>
    <row r="3083" spans="1:15" ht="19.5" customHeight="1" x14ac:dyDescent="0.25">
      <c r="A3083" s="53" t="s">
        <v>9219</v>
      </c>
      <c r="B3083" s="53"/>
      <c r="C3083" s="205"/>
      <c r="D3083" s="205"/>
      <c r="E3083" s="205"/>
      <c r="F3083" s="205"/>
      <c r="G3083" s="53"/>
      <c r="H3083" s="53" t="s">
        <v>5231</v>
      </c>
      <c r="I3083" s="53"/>
      <c r="J3083" s="53"/>
      <c r="K3083" s="205"/>
      <c r="L3083" s="53"/>
      <c r="M3083" s="53"/>
      <c r="N3083" s="54" t="s">
        <v>21</v>
      </c>
      <c r="O3083" s="54"/>
    </row>
    <row r="3084" spans="1:15" ht="19.5" customHeight="1" x14ac:dyDescent="0.25">
      <c r="A3084" s="53" t="s">
        <v>9220</v>
      </c>
      <c r="B3084" s="53"/>
      <c r="C3084" s="205"/>
      <c r="D3084" s="205"/>
      <c r="E3084" s="205"/>
      <c r="F3084" s="205"/>
      <c r="G3084" s="53"/>
      <c r="H3084" s="53" t="s">
        <v>5233</v>
      </c>
      <c r="I3084" s="53"/>
      <c r="J3084" s="53"/>
      <c r="K3084" s="205"/>
      <c r="L3084" s="53"/>
      <c r="M3084" s="53"/>
      <c r="N3084" s="54" t="s">
        <v>21</v>
      </c>
      <c r="O3084" s="54"/>
    </row>
    <row r="3085" spans="1:15" ht="19.5" customHeight="1" x14ac:dyDescent="0.25">
      <c r="A3085" s="85" t="s">
        <v>9221</v>
      </c>
      <c r="B3085" s="85"/>
      <c r="C3085" s="72"/>
      <c r="D3085" s="72"/>
      <c r="E3085" s="72"/>
      <c r="F3085" s="72"/>
      <c r="G3085" s="85" t="s">
        <v>5571</v>
      </c>
      <c r="H3085" s="85"/>
      <c r="I3085" s="85"/>
      <c r="J3085" s="85"/>
      <c r="K3085" s="72"/>
      <c r="L3085" s="85" t="s">
        <v>11</v>
      </c>
      <c r="M3085" s="85"/>
      <c r="N3085" s="71" t="s">
        <v>12</v>
      </c>
      <c r="O3085" s="71"/>
    </row>
    <row r="3086" spans="1:15" ht="19.5" customHeight="1" x14ac:dyDescent="0.25">
      <c r="A3086" s="53" t="s">
        <v>9222</v>
      </c>
      <c r="B3086" s="53"/>
      <c r="C3086" s="205"/>
      <c r="D3086" s="205"/>
      <c r="E3086" s="205"/>
      <c r="F3086" s="205"/>
      <c r="G3086" s="53"/>
      <c r="H3086" s="53" t="s">
        <v>5231</v>
      </c>
      <c r="I3086" s="53"/>
      <c r="J3086" s="53"/>
      <c r="K3086" s="205"/>
      <c r="L3086" s="53"/>
      <c r="M3086" s="53"/>
      <c r="N3086" s="54" t="s">
        <v>21</v>
      </c>
      <c r="O3086" s="54"/>
    </row>
    <row r="3087" spans="1:15" ht="19.5" customHeight="1" x14ac:dyDescent="0.25">
      <c r="A3087" s="53" t="s">
        <v>9223</v>
      </c>
      <c r="B3087" s="53"/>
      <c r="C3087" s="205"/>
      <c r="D3087" s="205"/>
      <c r="E3087" s="205"/>
      <c r="F3087" s="205"/>
      <c r="G3087" s="53"/>
      <c r="H3087" s="53" t="s">
        <v>5233</v>
      </c>
      <c r="I3087" s="53"/>
      <c r="J3087" s="53"/>
      <c r="K3087" s="205"/>
      <c r="L3087" s="53"/>
      <c r="M3087" s="53"/>
      <c r="N3087" s="54" t="s">
        <v>21</v>
      </c>
      <c r="O3087" s="54"/>
    </row>
    <row r="3088" spans="1:15" ht="19.5" customHeight="1" x14ac:dyDescent="0.25">
      <c r="A3088" s="85" t="s">
        <v>9224</v>
      </c>
      <c r="B3088" s="85"/>
      <c r="C3088" s="72"/>
      <c r="D3088" s="72"/>
      <c r="E3088" s="72"/>
      <c r="F3088" s="72"/>
      <c r="G3088" s="85" t="s">
        <v>5575</v>
      </c>
      <c r="H3088" s="85"/>
      <c r="I3088" s="85"/>
      <c r="J3088" s="85"/>
      <c r="K3088" s="72"/>
      <c r="L3088" s="85" t="s">
        <v>11</v>
      </c>
      <c r="M3088" s="85"/>
      <c r="N3088" s="71" t="s">
        <v>12</v>
      </c>
      <c r="O3088" s="71"/>
    </row>
    <row r="3089" spans="1:15" ht="19.5" customHeight="1" x14ac:dyDescent="0.25">
      <c r="A3089" s="53" t="s">
        <v>9225</v>
      </c>
      <c r="B3089" s="53"/>
      <c r="C3089" s="205"/>
      <c r="D3089" s="205"/>
      <c r="E3089" s="205"/>
      <c r="F3089" s="205"/>
      <c r="G3089" s="53"/>
      <c r="H3089" s="53" t="s">
        <v>5231</v>
      </c>
      <c r="I3089" s="53"/>
      <c r="J3089" s="53"/>
      <c r="K3089" s="205"/>
      <c r="L3089" s="53"/>
      <c r="M3089" s="53"/>
      <c r="N3089" s="54" t="s">
        <v>21</v>
      </c>
      <c r="O3089" s="54"/>
    </row>
    <row r="3090" spans="1:15" ht="19.5" customHeight="1" x14ac:dyDescent="0.25">
      <c r="A3090" s="53" t="s">
        <v>9226</v>
      </c>
      <c r="B3090" s="53"/>
      <c r="C3090" s="205"/>
      <c r="D3090" s="205"/>
      <c r="E3090" s="205"/>
      <c r="F3090" s="205"/>
      <c r="G3090" s="53"/>
      <c r="H3090" s="53" t="s">
        <v>5233</v>
      </c>
      <c r="I3090" s="53"/>
      <c r="J3090" s="53"/>
      <c r="K3090" s="205"/>
      <c r="L3090" s="53"/>
      <c r="M3090" s="53"/>
      <c r="N3090" s="54" t="s">
        <v>21</v>
      </c>
      <c r="O3090" s="54"/>
    </row>
    <row r="3091" spans="1:15" ht="19.5" customHeight="1" x14ac:dyDescent="0.25">
      <c r="A3091" s="85" t="s">
        <v>9227</v>
      </c>
      <c r="B3091" s="85"/>
      <c r="C3091" s="72"/>
      <c r="D3091" s="72"/>
      <c r="E3091" s="72"/>
      <c r="F3091" s="72"/>
      <c r="G3091" s="85" t="s">
        <v>5579</v>
      </c>
      <c r="H3091" s="85"/>
      <c r="I3091" s="85"/>
      <c r="J3091" s="85"/>
      <c r="K3091" s="72"/>
      <c r="L3091" s="85" t="s">
        <v>11</v>
      </c>
      <c r="M3091" s="85"/>
      <c r="N3091" s="71" t="s">
        <v>12</v>
      </c>
      <c r="O3091" s="71"/>
    </row>
    <row r="3092" spans="1:15" ht="19.5" customHeight="1" x14ac:dyDescent="0.25">
      <c r="A3092" s="53" t="s">
        <v>9228</v>
      </c>
      <c r="B3092" s="53"/>
      <c r="C3092" s="205"/>
      <c r="D3092" s="205"/>
      <c r="E3092" s="205"/>
      <c r="F3092" s="205"/>
      <c r="G3092" s="53"/>
      <c r="H3092" s="53" t="s">
        <v>5231</v>
      </c>
      <c r="I3092" s="53"/>
      <c r="J3092" s="53"/>
      <c r="K3092" s="205"/>
      <c r="L3092" s="53"/>
      <c r="M3092" s="53"/>
      <c r="N3092" s="54" t="s">
        <v>21</v>
      </c>
      <c r="O3092" s="54"/>
    </row>
    <row r="3093" spans="1:15" ht="19.5" customHeight="1" x14ac:dyDescent="0.25">
      <c r="A3093" s="53" t="s">
        <v>9229</v>
      </c>
      <c r="B3093" s="53"/>
      <c r="C3093" s="205"/>
      <c r="D3093" s="205"/>
      <c r="E3093" s="205"/>
      <c r="F3093" s="205"/>
      <c r="G3093" s="53"/>
      <c r="H3093" s="53" t="s">
        <v>5233</v>
      </c>
      <c r="I3093" s="53"/>
      <c r="J3093" s="53"/>
      <c r="K3093" s="205"/>
      <c r="L3093" s="53"/>
      <c r="M3093" s="53"/>
      <c r="N3093" s="54" t="s">
        <v>21</v>
      </c>
      <c r="O3093" s="54"/>
    </row>
    <row r="3094" spans="1:15" ht="19.5" customHeight="1" x14ac:dyDescent="0.25">
      <c r="A3094" s="85" t="s">
        <v>9230</v>
      </c>
      <c r="B3094" s="85"/>
      <c r="C3094" s="72"/>
      <c r="D3094" s="72"/>
      <c r="E3094" s="72"/>
      <c r="F3094" s="72"/>
      <c r="G3094" s="85" t="s">
        <v>5583</v>
      </c>
      <c r="H3094" s="85"/>
      <c r="I3094" s="85"/>
      <c r="J3094" s="85"/>
      <c r="K3094" s="72"/>
      <c r="L3094" s="85" t="s">
        <v>11</v>
      </c>
      <c r="M3094" s="85"/>
      <c r="N3094" s="71" t="s">
        <v>12</v>
      </c>
      <c r="O3094" s="71"/>
    </row>
    <row r="3095" spans="1:15" ht="19.5" customHeight="1" x14ac:dyDescent="0.25">
      <c r="A3095" s="53" t="s">
        <v>9231</v>
      </c>
      <c r="B3095" s="53"/>
      <c r="C3095" s="205"/>
      <c r="D3095" s="205"/>
      <c r="E3095" s="205"/>
      <c r="F3095" s="205"/>
      <c r="G3095" s="53"/>
      <c r="H3095" s="53" t="s">
        <v>5231</v>
      </c>
      <c r="I3095" s="53"/>
      <c r="J3095" s="53"/>
      <c r="K3095" s="205"/>
      <c r="L3095" s="53"/>
      <c r="M3095" s="53"/>
      <c r="N3095" s="54" t="s">
        <v>21</v>
      </c>
      <c r="O3095" s="54"/>
    </row>
    <row r="3096" spans="1:15" ht="19.5" customHeight="1" x14ac:dyDescent="0.25">
      <c r="A3096" s="53" t="s">
        <v>9232</v>
      </c>
      <c r="B3096" s="53"/>
      <c r="C3096" s="205"/>
      <c r="D3096" s="205"/>
      <c r="E3096" s="205"/>
      <c r="F3096" s="205"/>
      <c r="G3096" s="53"/>
      <c r="H3096" s="53" t="s">
        <v>5233</v>
      </c>
      <c r="I3096" s="53"/>
      <c r="J3096" s="53"/>
      <c r="K3096" s="205"/>
      <c r="L3096" s="53"/>
      <c r="M3096" s="53"/>
      <c r="N3096" s="54" t="s">
        <v>21</v>
      </c>
      <c r="O3096" s="54"/>
    </row>
    <row r="3097" spans="1:15" ht="19.5" customHeight="1" x14ac:dyDescent="0.25">
      <c r="A3097" s="85" t="s">
        <v>9233</v>
      </c>
      <c r="B3097" s="85"/>
      <c r="C3097" s="72"/>
      <c r="D3097" s="72"/>
      <c r="E3097" s="72"/>
      <c r="F3097" s="72"/>
      <c r="G3097" s="85" t="s">
        <v>5587</v>
      </c>
      <c r="H3097" s="85"/>
      <c r="I3097" s="85"/>
      <c r="J3097" s="85"/>
      <c r="K3097" s="72"/>
      <c r="L3097" s="85" t="s">
        <v>11</v>
      </c>
      <c r="M3097" s="85"/>
      <c r="N3097" s="71" t="s">
        <v>12</v>
      </c>
      <c r="O3097" s="71"/>
    </row>
    <row r="3098" spans="1:15" ht="19.5" customHeight="1" x14ac:dyDescent="0.25">
      <c r="A3098" s="53" t="s">
        <v>9234</v>
      </c>
      <c r="B3098" s="53"/>
      <c r="C3098" s="205"/>
      <c r="D3098" s="205"/>
      <c r="E3098" s="205"/>
      <c r="F3098" s="205"/>
      <c r="G3098" s="53"/>
      <c r="H3098" s="53" t="s">
        <v>5231</v>
      </c>
      <c r="I3098" s="53"/>
      <c r="J3098" s="53"/>
      <c r="K3098" s="205"/>
      <c r="L3098" s="53"/>
      <c r="M3098" s="53"/>
      <c r="N3098" s="54" t="s">
        <v>21</v>
      </c>
      <c r="O3098" s="54"/>
    </row>
    <row r="3099" spans="1:15" ht="19.5" customHeight="1" x14ac:dyDescent="0.25">
      <c r="A3099" s="53" t="s">
        <v>9235</v>
      </c>
      <c r="B3099" s="53"/>
      <c r="C3099" s="205"/>
      <c r="D3099" s="205"/>
      <c r="E3099" s="205"/>
      <c r="F3099" s="205"/>
      <c r="G3099" s="53"/>
      <c r="H3099" s="53" t="s">
        <v>5233</v>
      </c>
      <c r="I3099" s="53"/>
      <c r="J3099" s="53"/>
      <c r="K3099" s="205"/>
      <c r="L3099" s="53"/>
      <c r="M3099" s="53"/>
      <c r="N3099" s="54" t="s">
        <v>21</v>
      </c>
      <c r="O3099" s="54"/>
    </row>
    <row r="3100" spans="1:15" ht="19.5" customHeight="1" x14ac:dyDescent="0.25">
      <c r="A3100" s="85" t="s">
        <v>9236</v>
      </c>
      <c r="B3100" s="85"/>
      <c r="C3100" s="72"/>
      <c r="D3100" s="72"/>
      <c r="E3100" s="72"/>
      <c r="F3100" s="72"/>
      <c r="G3100" s="85" t="s">
        <v>5591</v>
      </c>
      <c r="H3100" s="85"/>
      <c r="I3100" s="85"/>
      <c r="J3100" s="85"/>
      <c r="K3100" s="72"/>
      <c r="L3100" s="85" t="s">
        <v>11</v>
      </c>
      <c r="M3100" s="85"/>
      <c r="N3100" s="71" t="s">
        <v>12</v>
      </c>
      <c r="O3100" s="71"/>
    </row>
    <row r="3101" spans="1:15" ht="19.5" customHeight="1" x14ac:dyDescent="0.25">
      <c r="A3101" s="53" t="s">
        <v>9237</v>
      </c>
      <c r="B3101" s="53"/>
      <c r="C3101" s="205"/>
      <c r="D3101" s="205"/>
      <c r="E3101" s="205"/>
      <c r="F3101" s="205"/>
      <c r="G3101" s="53"/>
      <c r="H3101" s="53" t="s">
        <v>5231</v>
      </c>
      <c r="I3101" s="53"/>
      <c r="J3101" s="53"/>
      <c r="K3101" s="205"/>
      <c r="L3101" s="53"/>
      <c r="M3101" s="53"/>
      <c r="N3101" s="54" t="s">
        <v>21</v>
      </c>
      <c r="O3101" s="54"/>
    </row>
    <row r="3102" spans="1:15" ht="19.5" customHeight="1" x14ac:dyDescent="0.25">
      <c r="A3102" s="53" t="s">
        <v>9238</v>
      </c>
      <c r="B3102" s="53"/>
      <c r="C3102" s="205"/>
      <c r="D3102" s="205"/>
      <c r="E3102" s="205"/>
      <c r="F3102" s="205"/>
      <c r="G3102" s="53"/>
      <c r="H3102" s="53" t="s">
        <v>5233</v>
      </c>
      <c r="I3102" s="53"/>
      <c r="J3102" s="53"/>
      <c r="K3102" s="205"/>
      <c r="L3102" s="53"/>
      <c r="M3102" s="53"/>
      <c r="N3102" s="54" t="s">
        <v>21</v>
      </c>
      <c r="O3102" s="54"/>
    </row>
    <row r="3103" spans="1:15" ht="19.5" customHeight="1" x14ac:dyDescent="0.25">
      <c r="A3103" s="85" t="s">
        <v>9239</v>
      </c>
      <c r="B3103" s="85"/>
      <c r="C3103" s="72"/>
      <c r="D3103" s="72"/>
      <c r="E3103" s="72"/>
      <c r="F3103" s="72"/>
      <c r="G3103" s="85" t="s">
        <v>5595</v>
      </c>
      <c r="H3103" s="85"/>
      <c r="I3103" s="85"/>
      <c r="J3103" s="85"/>
      <c r="K3103" s="72"/>
      <c r="L3103" s="85" t="s">
        <v>11</v>
      </c>
      <c r="M3103" s="85"/>
      <c r="N3103" s="71" t="s">
        <v>12</v>
      </c>
      <c r="O3103" s="71"/>
    </row>
    <row r="3104" spans="1:15" ht="19.5" customHeight="1" x14ac:dyDescent="0.25">
      <c r="A3104" s="53" t="s">
        <v>9240</v>
      </c>
      <c r="B3104" s="53"/>
      <c r="C3104" s="205"/>
      <c r="D3104" s="205"/>
      <c r="E3104" s="205"/>
      <c r="F3104" s="205"/>
      <c r="G3104" s="53"/>
      <c r="H3104" s="53" t="s">
        <v>5231</v>
      </c>
      <c r="I3104" s="53"/>
      <c r="J3104" s="53"/>
      <c r="K3104" s="205"/>
      <c r="L3104" s="53"/>
      <c r="M3104" s="53"/>
      <c r="N3104" s="54" t="s">
        <v>21</v>
      </c>
      <c r="O3104" s="54"/>
    </row>
    <row r="3105" spans="1:15" ht="19.5" customHeight="1" x14ac:dyDescent="0.25">
      <c r="A3105" s="53" t="s">
        <v>9241</v>
      </c>
      <c r="B3105" s="53"/>
      <c r="C3105" s="205"/>
      <c r="D3105" s="205"/>
      <c r="E3105" s="205"/>
      <c r="F3105" s="205"/>
      <c r="G3105" s="53"/>
      <c r="H3105" s="53" t="s">
        <v>5233</v>
      </c>
      <c r="I3105" s="53"/>
      <c r="J3105" s="53"/>
      <c r="K3105" s="205"/>
      <c r="L3105" s="53"/>
      <c r="M3105" s="53"/>
      <c r="N3105" s="54" t="s">
        <v>21</v>
      </c>
      <c r="O3105" s="54"/>
    </row>
    <row r="3106" spans="1:15" ht="19.5" customHeight="1" x14ac:dyDescent="0.25">
      <c r="A3106" s="85" t="s">
        <v>9242</v>
      </c>
      <c r="B3106" s="85"/>
      <c r="C3106" s="72"/>
      <c r="D3106" s="72"/>
      <c r="E3106" s="72"/>
      <c r="F3106" s="72"/>
      <c r="G3106" s="85" t="s">
        <v>5599</v>
      </c>
      <c r="H3106" s="85"/>
      <c r="I3106" s="85"/>
      <c r="J3106" s="85"/>
      <c r="K3106" s="72"/>
      <c r="L3106" s="85" t="s">
        <v>11</v>
      </c>
      <c r="M3106" s="85"/>
      <c r="N3106" s="71" t="s">
        <v>12</v>
      </c>
      <c r="O3106" s="71"/>
    </row>
    <row r="3107" spans="1:15" ht="19.5" customHeight="1" x14ac:dyDescent="0.25">
      <c r="A3107" s="53" t="s">
        <v>9243</v>
      </c>
      <c r="B3107" s="53"/>
      <c r="C3107" s="205"/>
      <c r="D3107" s="205"/>
      <c r="E3107" s="205"/>
      <c r="F3107" s="205"/>
      <c r="G3107" s="53"/>
      <c r="H3107" s="53" t="s">
        <v>5231</v>
      </c>
      <c r="I3107" s="53"/>
      <c r="J3107" s="53"/>
      <c r="K3107" s="205"/>
      <c r="L3107" s="53"/>
      <c r="M3107" s="53"/>
      <c r="N3107" s="54" t="s">
        <v>21</v>
      </c>
      <c r="O3107" s="54"/>
    </row>
    <row r="3108" spans="1:15" ht="19.5" customHeight="1" x14ac:dyDescent="0.25">
      <c r="A3108" s="53" t="s">
        <v>9244</v>
      </c>
      <c r="B3108" s="53"/>
      <c r="C3108" s="205"/>
      <c r="D3108" s="205"/>
      <c r="E3108" s="205"/>
      <c r="F3108" s="205"/>
      <c r="G3108" s="53"/>
      <c r="H3108" s="53" t="s">
        <v>5233</v>
      </c>
      <c r="I3108" s="53"/>
      <c r="J3108" s="53"/>
      <c r="K3108" s="205"/>
      <c r="L3108" s="53"/>
      <c r="M3108" s="53"/>
      <c r="N3108" s="54" t="s">
        <v>21</v>
      </c>
      <c r="O3108" s="54"/>
    </row>
    <row r="3109" spans="1:15" ht="19.5" customHeight="1" x14ac:dyDescent="0.25">
      <c r="A3109" s="85" t="s">
        <v>9245</v>
      </c>
      <c r="B3109" s="85"/>
      <c r="C3109" s="72"/>
      <c r="D3109" s="72"/>
      <c r="E3109" s="72"/>
      <c r="F3109" s="72"/>
      <c r="G3109" s="85" t="s">
        <v>5603</v>
      </c>
      <c r="H3109" s="85"/>
      <c r="I3109" s="85"/>
      <c r="J3109" s="85"/>
      <c r="K3109" s="72"/>
      <c r="L3109" s="85" t="s">
        <v>11</v>
      </c>
      <c r="M3109" s="85"/>
      <c r="N3109" s="71" t="s">
        <v>12</v>
      </c>
      <c r="O3109" s="71"/>
    </row>
    <row r="3110" spans="1:15" ht="19.5" customHeight="1" x14ac:dyDescent="0.25">
      <c r="A3110" s="53" t="s">
        <v>9246</v>
      </c>
      <c r="B3110" s="53"/>
      <c r="C3110" s="205"/>
      <c r="D3110" s="205"/>
      <c r="E3110" s="205"/>
      <c r="F3110" s="205"/>
      <c r="G3110" s="53"/>
      <c r="H3110" s="53" t="s">
        <v>5231</v>
      </c>
      <c r="I3110" s="53"/>
      <c r="J3110" s="53"/>
      <c r="K3110" s="205"/>
      <c r="L3110" s="53"/>
      <c r="M3110" s="53"/>
      <c r="N3110" s="54" t="s">
        <v>21</v>
      </c>
      <c r="O3110" s="54"/>
    </row>
    <row r="3111" spans="1:15" ht="19.5" customHeight="1" x14ac:dyDescent="0.25">
      <c r="A3111" s="53" t="s">
        <v>9247</v>
      </c>
      <c r="B3111" s="53"/>
      <c r="C3111" s="205"/>
      <c r="D3111" s="205"/>
      <c r="E3111" s="205"/>
      <c r="F3111" s="205"/>
      <c r="G3111" s="53"/>
      <c r="H3111" s="53" t="s">
        <v>5233</v>
      </c>
      <c r="I3111" s="53"/>
      <c r="J3111" s="53"/>
      <c r="K3111" s="205"/>
      <c r="L3111" s="53"/>
      <c r="M3111" s="53"/>
      <c r="N3111" s="54" t="s">
        <v>21</v>
      </c>
      <c r="O3111" s="54"/>
    </row>
    <row r="3112" spans="1:15" ht="19.5" customHeight="1" x14ac:dyDescent="0.25">
      <c r="A3112" s="85" t="s">
        <v>9248</v>
      </c>
      <c r="B3112" s="85"/>
      <c r="C3112" s="72"/>
      <c r="D3112" s="72"/>
      <c r="E3112" s="72"/>
      <c r="F3112" s="72"/>
      <c r="G3112" s="85" t="s">
        <v>5607</v>
      </c>
      <c r="H3112" s="85"/>
      <c r="I3112" s="85"/>
      <c r="J3112" s="85"/>
      <c r="K3112" s="72"/>
      <c r="L3112" s="85" t="s">
        <v>11</v>
      </c>
      <c r="M3112" s="85"/>
      <c r="N3112" s="71" t="s">
        <v>12</v>
      </c>
      <c r="O3112" s="71"/>
    </row>
    <row r="3113" spans="1:15" ht="19.5" customHeight="1" x14ac:dyDescent="0.25">
      <c r="A3113" s="53" t="s">
        <v>9249</v>
      </c>
      <c r="B3113" s="53"/>
      <c r="C3113" s="205"/>
      <c r="D3113" s="205"/>
      <c r="E3113" s="205"/>
      <c r="F3113" s="205"/>
      <c r="G3113" s="53"/>
      <c r="H3113" s="53" t="s">
        <v>5231</v>
      </c>
      <c r="I3113" s="53"/>
      <c r="J3113" s="53"/>
      <c r="K3113" s="205"/>
      <c r="L3113" s="53"/>
      <c r="M3113" s="53"/>
      <c r="N3113" s="54" t="s">
        <v>21</v>
      </c>
      <c r="O3113" s="54"/>
    </row>
    <row r="3114" spans="1:15" ht="19.5" customHeight="1" x14ac:dyDescent="0.25">
      <c r="A3114" s="53" t="s">
        <v>9250</v>
      </c>
      <c r="B3114" s="53"/>
      <c r="C3114" s="205"/>
      <c r="D3114" s="205"/>
      <c r="E3114" s="205"/>
      <c r="F3114" s="205"/>
      <c r="G3114" s="53"/>
      <c r="H3114" s="53" t="s">
        <v>5233</v>
      </c>
      <c r="I3114" s="53"/>
      <c r="J3114" s="53"/>
      <c r="K3114" s="205"/>
      <c r="L3114" s="53"/>
      <c r="M3114" s="53"/>
      <c r="N3114" s="54" t="s">
        <v>21</v>
      </c>
      <c r="O3114" s="54"/>
    </row>
    <row r="3115" spans="1:15" ht="19.5" customHeight="1" x14ac:dyDescent="0.25">
      <c r="A3115" s="85" t="s">
        <v>9251</v>
      </c>
      <c r="B3115" s="85"/>
      <c r="C3115" s="72"/>
      <c r="D3115" s="72"/>
      <c r="E3115" s="72"/>
      <c r="F3115" s="72"/>
      <c r="G3115" s="85" t="s">
        <v>5611</v>
      </c>
      <c r="H3115" s="85"/>
      <c r="I3115" s="85"/>
      <c r="J3115" s="85"/>
      <c r="K3115" s="72"/>
      <c r="L3115" s="85" t="s">
        <v>11</v>
      </c>
      <c r="M3115" s="85"/>
      <c r="N3115" s="71" t="s">
        <v>12</v>
      </c>
      <c r="O3115" s="71"/>
    </row>
    <row r="3116" spans="1:15" ht="19.5" customHeight="1" x14ac:dyDescent="0.25">
      <c r="A3116" s="53" t="s">
        <v>9252</v>
      </c>
      <c r="B3116" s="53"/>
      <c r="C3116" s="205"/>
      <c r="D3116" s="205"/>
      <c r="E3116" s="205"/>
      <c r="F3116" s="205"/>
      <c r="G3116" s="53"/>
      <c r="H3116" s="53" t="s">
        <v>5231</v>
      </c>
      <c r="I3116" s="53"/>
      <c r="J3116" s="53"/>
      <c r="K3116" s="205"/>
      <c r="L3116" s="53"/>
      <c r="M3116" s="53"/>
      <c r="N3116" s="54" t="s">
        <v>21</v>
      </c>
      <c r="O3116" s="54"/>
    </row>
    <row r="3117" spans="1:15" ht="19.5" customHeight="1" x14ac:dyDescent="0.25">
      <c r="A3117" s="53" t="s">
        <v>9253</v>
      </c>
      <c r="B3117" s="53"/>
      <c r="C3117" s="205"/>
      <c r="D3117" s="205"/>
      <c r="E3117" s="205"/>
      <c r="F3117" s="205"/>
      <c r="G3117" s="53"/>
      <c r="H3117" s="53" t="s">
        <v>5233</v>
      </c>
      <c r="I3117" s="53"/>
      <c r="J3117" s="53"/>
      <c r="K3117" s="205"/>
      <c r="L3117" s="53"/>
      <c r="M3117" s="53"/>
      <c r="N3117" s="54" t="s">
        <v>21</v>
      </c>
      <c r="O3117" s="54"/>
    </row>
    <row r="3118" spans="1:15" ht="19.5" customHeight="1" x14ac:dyDescent="0.25">
      <c r="A3118" s="85" t="s">
        <v>9254</v>
      </c>
      <c r="B3118" s="85"/>
      <c r="C3118" s="72"/>
      <c r="D3118" s="72"/>
      <c r="E3118" s="72"/>
      <c r="F3118" s="72"/>
      <c r="G3118" s="85" t="s">
        <v>5615</v>
      </c>
      <c r="H3118" s="85"/>
      <c r="I3118" s="85"/>
      <c r="J3118" s="85"/>
      <c r="K3118" s="72"/>
      <c r="L3118" s="85" t="s">
        <v>11</v>
      </c>
      <c r="M3118" s="85"/>
      <c r="N3118" s="71" t="s">
        <v>12</v>
      </c>
      <c r="O3118" s="71"/>
    </row>
    <row r="3119" spans="1:15" ht="19.5" customHeight="1" x14ac:dyDescent="0.25">
      <c r="A3119" s="53" t="s">
        <v>9255</v>
      </c>
      <c r="B3119" s="53"/>
      <c r="C3119" s="205"/>
      <c r="D3119" s="205"/>
      <c r="E3119" s="205"/>
      <c r="F3119" s="205"/>
      <c r="G3119" s="53"/>
      <c r="H3119" s="53" t="s">
        <v>5231</v>
      </c>
      <c r="I3119" s="53"/>
      <c r="J3119" s="53"/>
      <c r="K3119" s="205"/>
      <c r="L3119" s="53"/>
      <c r="M3119" s="53"/>
      <c r="N3119" s="54" t="s">
        <v>21</v>
      </c>
      <c r="O3119" s="54"/>
    </row>
    <row r="3120" spans="1:15" ht="19.5" customHeight="1" x14ac:dyDescent="0.25">
      <c r="A3120" s="53" t="s">
        <v>9256</v>
      </c>
      <c r="B3120" s="53"/>
      <c r="C3120" s="205"/>
      <c r="D3120" s="205"/>
      <c r="E3120" s="205"/>
      <c r="F3120" s="205"/>
      <c r="G3120" s="53"/>
      <c r="H3120" s="53" t="s">
        <v>5233</v>
      </c>
      <c r="I3120" s="53"/>
      <c r="J3120" s="53"/>
      <c r="K3120" s="205"/>
      <c r="L3120" s="53"/>
      <c r="M3120" s="53"/>
      <c r="N3120" s="54" t="s">
        <v>21</v>
      </c>
      <c r="O3120" s="54"/>
    </row>
    <row r="3121" spans="1:15" ht="19.5" customHeight="1" x14ac:dyDescent="0.25">
      <c r="A3121" s="85" t="s">
        <v>9257</v>
      </c>
      <c r="B3121" s="85"/>
      <c r="C3121" s="72"/>
      <c r="D3121" s="72"/>
      <c r="E3121" s="72"/>
      <c r="F3121" s="72"/>
      <c r="G3121" s="85" t="s">
        <v>5619</v>
      </c>
      <c r="H3121" s="85"/>
      <c r="I3121" s="85"/>
      <c r="J3121" s="85"/>
      <c r="K3121" s="72"/>
      <c r="L3121" s="85" t="s">
        <v>11</v>
      </c>
      <c r="M3121" s="85"/>
      <c r="N3121" s="71" t="s">
        <v>12</v>
      </c>
      <c r="O3121" s="71"/>
    </row>
    <row r="3122" spans="1:15" ht="19.5" customHeight="1" x14ac:dyDescent="0.25">
      <c r="A3122" s="53" t="s">
        <v>9258</v>
      </c>
      <c r="B3122" s="53"/>
      <c r="C3122" s="205"/>
      <c r="D3122" s="205"/>
      <c r="E3122" s="205"/>
      <c r="F3122" s="205"/>
      <c r="G3122" s="53"/>
      <c r="H3122" s="53" t="s">
        <v>5231</v>
      </c>
      <c r="I3122" s="53"/>
      <c r="J3122" s="53"/>
      <c r="K3122" s="205"/>
      <c r="L3122" s="53"/>
      <c r="M3122" s="53"/>
      <c r="N3122" s="54" t="s">
        <v>21</v>
      </c>
      <c r="O3122" s="54"/>
    </row>
    <row r="3123" spans="1:15" ht="19.5" customHeight="1" x14ac:dyDescent="0.25">
      <c r="A3123" s="53" t="s">
        <v>9259</v>
      </c>
      <c r="B3123" s="53"/>
      <c r="C3123" s="205"/>
      <c r="D3123" s="205"/>
      <c r="E3123" s="205"/>
      <c r="F3123" s="205"/>
      <c r="G3123" s="53"/>
      <c r="H3123" s="53" t="s">
        <v>5233</v>
      </c>
      <c r="I3123" s="53"/>
      <c r="J3123" s="53"/>
      <c r="K3123" s="205"/>
      <c r="L3123" s="53"/>
      <c r="M3123" s="53"/>
      <c r="N3123" s="54" t="s">
        <v>21</v>
      </c>
      <c r="O3123" s="54"/>
    </row>
    <row r="3124" spans="1:15" ht="19.5" customHeight="1" x14ac:dyDescent="0.25">
      <c r="A3124" s="85" t="s">
        <v>9260</v>
      </c>
      <c r="B3124" s="85"/>
      <c r="C3124" s="72"/>
      <c r="D3124" s="72"/>
      <c r="E3124" s="72"/>
      <c r="F3124" s="72"/>
      <c r="G3124" s="85" t="s">
        <v>5623</v>
      </c>
      <c r="H3124" s="85"/>
      <c r="I3124" s="85"/>
      <c r="J3124" s="85"/>
      <c r="K3124" s="72"/>
      <c r="L3124" s="85" t="s">
        <v>11</v>
      </c>
      <c r="M3124" s="85"/>
      <c r="N3124" s="71" t="s">
        <v>12</v>
      </c>
      <c r="O3124" s="71"/>
    </row>
    <row r="3125" spans="1:15" ht="19.5" customHeight="1" x14ac:dyDescent="0.25">
      <c r="A3125" s="53" t="s">
        <v>9261</v>
      </c>
      <c r="B3125" s="53"/>
      <c r="C3125" s="205"/>
      <c r="D3125" s="205"/>
      <c r="E3125" s="205"/>
      <c r="F3125" s="205"/>
      <c r="G3125" s="53"/>
      <c r="H3125" s="53" t="s">
        <v>5231</v>
      </c>
      <c r="I3125" s="53"/>
      <c r="J3125" s="53"/>
      <c r="K3125" s="205"/>
      <c r="L3125" s="53"/>
      <c r="M3125" s="53"/>
      <c r="N3125" s="54" t="s">
        <v>21</v>
      </c>
      <c r="O3125" s="54"/>
    </row>
    <row r="3126" spans="1:15" ht="19.5" customHeight="1" x14ac:dyDescent="0.25">
      <c r="A3126" s="53" t="s">
        <v>9262</v>
      </c>
      <c r="B3126" s="53"/>
      <c r="C3126" s="205"/>
      <c r="D3126" s="205"/>
      <c r="E3126" s="205"/>
      <c r="F3126" s="205"/>
      <c r="G3126" s="53"/>
      <c r="H3126" s="53" t="s">
        <v>5233</v>
      </c>
      <c r="I3126" s="53"/>
      <c r="J3126" s="53"/>
      <c r="K3126" s="205"/>
      <c r="L3126" s="53"/>
      <c r="M3126" s="53"/>
      <c r="N3126" s="54" t="s">
        <v>21</v>
      </c>
      <c r="O3126" s="54"/>
    </row>
    <row r="3127" spans="1:15" ht="19.5" customHeight="1" x14ac:dyDescent="0.25">
      <c r="A3127" s="85" t="s">
        <v>9263</v>
      </c>
      <c r="B3127" s="85"/>
      <c r="C3127" s="72"/>
      <c r="D3127" s="72"/>
      <c r="E3127" s="72"/>
      <c r="F3127" s="72"/>
      <c r="G3127" s="85" t="s">
        <v>5627</v>
      </c>
      <c r="H3127" s="85"/>
      <c r="I3127" s="85"/>
      <c r="J3127" s="85"/>
      <c r="K3127" s="72"/>
      <c r="L3127" s="85" t="s">
        <v>11</v>
      </c>
      <c r="M3127" s="85"/>
      <c r="N3127" s="71" t="s">
        <v>12</v>
      </c>
      <c r="O3127" s="71"/>
    </row>
    <row r="3128" spans="1:15" ht="19.5" customHeight="1" x14ac:dyDescent="0.25">
      <c r="A3128" s="53" t="s">
        <v>9264</v>
      </c>
      <c r="B3128" s="53"/>
      <c r="C3128" s="205"/>
      <c r="D3128" s="205"/>
      <c r="E3128" s="205"/>
      <c r="F3128" s="205"/>
      <c r="G3128" s="53"/>
      <c r="H3128" s="53" t="s">
        <v>5231</v>
      </c>
      <c r="I3128" s="53"/>
      <c r="J3128" s="53"/>
      <c r="K3128" s="205"/>
      <c r="L3128" s="53"/>
      <c r="M3128" s="53"/>
      <c r="N3128" s="54" t="s">
        <v>21</v>
      </c>
      <c r="O3128" s="54"/>
    </row>
    <row r="3129" spans="1:15" ht="19.5" customHeight="1" x14ac:dyDescent="0.25">
      <c r="A3129" s="53" t="s">
        <v>9265</v>
      </c>
      <c r="B3129" s="53"/>
      <c r="C3129" s="205"/>
      <c r="D3129" s="205"/>
      <c r="E3129" s="205"/>
      <c r="F3129" s="205"/>
      <c r="G3129" s="53"/>
      <c r="H3129" s="53" t="s">
        <v>5233</v>
      </c>
      <c r="I3129" s="53"/>
      <c r="J3129" s="53"/>
      <c r="K3129" s="205"/>
      <c r="L3129" s="53"/>
      <c r="M3129" s="53"/>
      <c r="N3129" s="54" t="s">
        <v>21</v>
      </c>
      <c r="O3129" s="54"/>
    </row>
    <row r="3130" spans="1:15" ht="19.5" customHeight="1" x14ac:dyDescent="0.25">
      <c r="A3130" s="85" t="s">
        <v>9266</v>
      </c>
      <c r="B3130" s="85"/>
      <c r="C3130" s="72"/>
      <c r="D3130" s="72"/>
      <c r="E3130" s="72"/>
      <c r="F3130" s="72"/>
      <c r="G3130" s="85" t="s">
        <v>5631</v>
      </c>
      <c r="H3130" s="85"/>
      <c r="I3130" s="85"/>
      <c r="J3130" s="85"/>
      <c r="K3130" s="72"/>
      <c r="L3130" s="85" t="s">
        <v>11</v>
      </c>
      <c r="M3130" s="85"/>
      <c r="N3130" s="71" t="s">
        <v>12</v>
      </c>
      <c r="O3130" s="71"/>
    </row>
    <row r="3131" spans="1:15" ht="19.5" customHeight="1" x14ac:dyDescent="0.25">
      <c r="A3131" s="53" t="s">
        <v>9267</v>
      </c>
      <c r="B3131" s="53"/>
      <c r="C3131" s="205"/>
      <c r="D3131" s="205"/>
      <c r="E3131" s="205"/>
      <c r="F3131" s="205"/>
      <c r="G3131" s="53"/>
      <c r="H3131" s="53" t="s">
        <v>5231</v>
      </c>
      <c r="I3131" s="53"/>
      <c r="J3131" s="53"/>
      <c r="K3131" s="205"/>
      <c r="L3131" s="53"/>
      <c r="M3131" s="53"/>
      <c r="N3131" s="54" t="s">
        <v>21</v>
      </c>
      <c r="O3131" s="54"/>
    </row>
    <row r="3132" spans="1:15" ht="19.5" customHeight="1" x14ac:dyDescent="0.25">
      <c r="A3132" s="53" t="s">
        <v>9268</v>
      </c>
      <c r="B3132" s="53"/>
      <c r="C3132" s="205"/>
      <c r="D3132" s="205"/>
      <c r="E3132" s="205"/>
      <c r="F3132" s="205"/>
      <c r="G3132" s="53"/>
      <c r="H3132" s="53" t="s">
        <v>5233</v>
      </c>
      <c r="I3132" s="53"/>
      <c r="J3132" s="53"/>
      <c r="K3132" s="205"/>
      <c r="L3132" s="53"/>
      <c r="M3132" s="53"/>
      <c r="N3132" s="54" t="s">
        <v>21</v>
      </c>
      <c r="O3132" s="54"/>
    </row>
    <row r="3133" spans="1:15" ht="19.5" customHeight="1" x14ac:dyDescent="0.25">
      <c r="A3133" s="85" t="s">
        <v>9269</v>
      </c>
      <c r="B3133" s="85"/>
      <c r="C3133" s="72"/>
      <c r="D3133" s="72"/>
      <c r="E3133" s="72"/>
      <c r="F3133" s="72"/>
      <c r="G3133" s="85" t="s">
        <v>5635</v>
      </c>
      <c r="H3133" s="85"/>
      <c r="I3133" s="85"/>
      <c r="J3133" s="85"/>
      <c r="K3133" s="72"/>
      <c r="L3133" s="85" t="s">
        <v>11</v>
      </c>
      <c r="M3133" s="85"/>
      <c r="N3133" s="71" t="s">
        <v>12</v>
      </c>
      <c r="O3133" s="71"/>
    </row>
    <row r="3134" spans="1:15" ht="19.5" customHeight="1" x14ac:dyDescent="0.25">
      <c r="A3134" s="53" t="s">
        <v>9270</v>
      </c>
      <c r="B3134" s="53"/>
      <c r="C3134" s="205"/>
      <c r="D3134" s="205"/>
      <c r="E3134" s="205"/>
      <c r="F3134" s="205"/>
      <c r="G3134" s="53"/>
      <c r="H3134" s="53" t="s">
        <v>5231</v>
      </c>
      <c r="I3134" s="53"/>
      <c r="J3134" s="53"/>
      <c r="K3134" s="205"/>
      <c r="L3134" s="53"/>
      <c r="M3134" s="53"/>
      <c r="N3134" s="54" t="s">
        <v>21</v>
      </c>
      <c r="O3134" s="54"/>
    </row>
    <row r="3135" spans="1:15" ht="19.5" customHeight="1" x14ac:dyDescent="0.25">
      <c r="A3135" s="53" t="s">
        <v>9271</v>
      </c>
      <c r="B3135" s="53"/>
      <c r="C3135" s="205"/>
      <c r="D3135" s="205"/>
      <c r="E3135" s="205"/>
      <c r="F3135" s="205"/>
      <c r="G3135" s="53"/>
      <c r="H3135" s="53" t="s">
        <v>5233</v>
      </c>
      <c r="I3135" s="53"/>
      <c r="J3135" s="53"/>
      <c r="K3135" s="205"/>
      <c r="L3135" s="53"/>
      <c r="M3135" s="53"/>
      <c r="N3135" s="54" t="s">
        <v>21</v>
      </c>
      <c r="O3135" s="54"/>
    </row>
    <row r="3136" spans="1:15" ht="19.5" customHeight="1" x14ac:dyDescent="0.25">
      <c r="A3136" s="85" t="s">
        <v>9272</v>
      </c>
      <c r="B3136" s="85"/>
      <c r="C3136" s="72"/>
      <c r="D3136" s="72"/>
      <c r="E3136" s="72"/>
      <c r="F3136" s="72"/>
      <c r="G3136" s="85" t="s">
        <v>5639</v>
      </c>
      <c r="H3136" s="85"/>
      <c r="I3136" s="85"/>
      <c r="J3136" s="85"/>
      <c r="K3136" s="72"/>
      <c r="L3136" s="85" t="s">
        <v>11</v>
      </c>
      <c r="M3136" s="85"/>
      <c r="N3136" s="71" t="s">
        <v>12</v>
      </c>
      <c r="O3136" s="71"/>
    </row>
    <row r="3137" spans="1:15" ht="19.5" customHeight="1" x14ac:dyDescent="0.25">
      <c r="A3137" s="53" t="s">
        <v>9273</v>
      </c>
      <c r="B3137" s="53"/>
      <c r="C3137" s="205"/>
      <c r="D3137" s="205"/>
      <c r="E3137" s="205"/>
      <c r="F3137" s="205"/>
      <c r="G3137" s="53"/>
      <c r="H3137" s="53" t="s">
        <v>5231</v>
      </c>
      <c r="I3137" s="53"/>
      <c r="J3137" s="53"/>
      <c r="K3137" s="205"/>
      <c r="L3137" s="53"/>
      <c r="M3137" s="53"/>
      <c r="N3137" s="54" t="s">
        <v>21</v>
      </c>
      <c r="O3137" s="54"/>
    </row>
    <row r="3138" spans="1:15" ht="19.5" customHeight="1" x14ac:dyDescent="0.25">
      <c r="A3138" s="53" t="s">
        <v>9274</v>
      </c>
      <c r="B3138" s="53"/>
      <c r="C3138" s="205"/>
      <c r="D3138" s="205"/>
      <c r="E3138" s="205"/>
      <c r="F3138" s="205"/>
      <c r="G3138" s="53"/>
      <c r="H3138" s="53" t="s">
        <v>5233</v>
      </c>
      <c r="I3138" s="53"/>
      <c r="J3138" s="53"/>
      <c r="K3138" s="205"/>
      <c r="L3138" s="53"/>
      <c r="M3138" s="53"/>
      <c r="N3138" s="54" t="s">
        <v>21</v>
      </c>
      <c r="O3138" s="54"/>
    </row>
    <row r="3139" spans="1:15" ht="19.5" customHeight="1" x14ac:dyDescent="0.25">
      <c r="A3139" s="85" t="s">
        <v>9275</v>
      </c>
      <c r="B3139" s="85"/>
      <c r="C3139" s="72"/>
      <c r="D3139" s="72"/>
      <c r="E3139" s="72"/>
      <c r="F3139" s="72"/>
      <c r="G3139" s="85" t="s">
        <v>5643</v>
      </c>
      <c r="H3139" s="85"/>
      <c r="I3139" s="85"/>
      <c r="J3139" s="85"/>
      <c r="K3139" s="72"/>
      <c r="L3139" s="85" t="s">
        <v>11</v>
      </c>
      <c r="M3139" s="85"/>
      <c r="N3139" s="71" t="s">
        <v>12</v>
      </c>
      <c r="O3139" s="71"/>
    </row>
    <row r="3140" spans="1:15" ht="19.5" customHeight="1" x14ac:dyDescent="0.25">
      <c r="A3140" s="53" t="s">
        <v>9276</v>
      </c>
      <c r="B3140" s="53"/>
      <c r="C3140" s="205"/>
      <c r="D3140" s="205"/>
      <c r="E3140" s="205"/>
      <c r="F3140" s="205"/>
      <c r="G3140" s="53"/>
      <c r="H3140" s="53" t="s">
        <v>5231</v>
      </c>
      <c r="I3140" s="53"/>
      <c r="J3140" s="53"/>
      <c r="K3140" s="205"/>
      <c r="L3140" s="53"/>
      <c r="M3140" s="53"/>
      <c r="N3140" s="54" t="s">
        <v>21</v>
      </c>
      <c r="O3140" s="54"/>
    </row>
    <row r="3141" spans="1:15" ht="19.5" customHeight="1" x14ac:dyDescent="0.25">
      <c r="A3141" s="53" t="s">
        <v>9277</v>
      </c>
      <c r="B3141" s="53"/>
      <c r="C3141" s="205"/>
      <c r="D3141" s="205"/>
      <c r="E3141" s="205"/>
      <c r="F3141" s="205"/>
      <c r="G3141" s="53"/>
      <c r="H3141" s="53" t="s">
        <v>5233</v>
      </c>
      <c r="I3141" s="53"/>
      <c r="J3141" s="53"/>
      <c r="K3141" s="205"/>
      <c r="L3141" s="53"/>
      <c r="M3141" s="53"/>
      <c r="N3141" s="54" t="s">
        <v>21</v>
      </c>
      <c r="O3141" s="54"/>
    </row>
    <row r="3142" spans="1:15" ht="19.5" customHeight="1" x14ac:dyDescent="0.25">
      <c r="A3142" s="85" t="s">
        <v>9278</v>
      </c>
      <c r="B3142" s="85"/>
      <c r="C3142" s="72"/>
      <c r="D3142" s="72"/>
      <c r="E3142" s="72"/>
      <c r="F3142" s="72"/>
      <c r="G3142" s="85" t="s">
        <v>5647</v>
      </c>
      <c r="H3142" s="85"/>
      <c r="I3142" s="85"/>
      <c r="J3142" s="85"/>
      <c r="K3142" s="72"/>
      <c r="L3142" s="85" t="s">
        <v>11</v>
      </c>
      <c r="M3142" s="85"/>
      <c r="N3142" s="71" t="s">
        <v>12</v>
      </c>
      <c r="O3142" s="71"/>
    </row>
    <row r="3143" spans="1:15" ht="19.5" customHeight="1" x14ac:dyDescent="0.25">
      <c r="A3143" s="53" t="s">
        <v>9279</v>
      </c>
      <c r="B3143" s="53"/>
      <c r="C3143" s="205"/>
      <c r="D3143" s="205"/>
      <c r="E3143" s="205"/>
      <c r="F3143" s="205"/>
      <c r="G3143" s="53"/>
      <c r="H3143" s="53" t="s">
        <v>5231</v>
      </c>
      <c r="I3143" s="53"/>
      <c r="J3143" s="53"/>
      <c r="K3143" s="205"/>
      <c r="L3143" s="53"/>
      <c r="M3143" s="53"/>
      <c r="N3143" s="54" t="s">
        <v>21</v>
      </c>
      <c r="O3143" s="54"/>
    </row>
    <row r="3144" spans="1:15" ht="19.5" customHeight="1" x14ac:dyDescent="0.25">
      <c r="A3144" s="53" t="s">
        <v>9280</v>
      </c>
      <c r="B3144" s="53"/>
      <c r="C3144" s="205"/>
      <c r="D3144" s="205"/>
      <c r="E3144" s="205"/>
      <c r="F3144" s="205"/>
      <c r="G3144" s="53"/>
      <c r="H3144" s="53" t="s">
        <v>5233</v>
      </c>
      <c r="I3144" s="53"/>
      <c r="J3144" s="53"/>
      <c r="K3144" s="205"/>
      <c r="L3144" s="53"/>
      <c r="M3144" s="53"/>
      <c r="N3144" s="54" t="s">
        <v>21</v>
      </c>
      <c r="O3144" s="54"/>
    </row>
    <row r="3145" spans="1:15" ht="19.5" customHeight="1" x14ac:dyDescent="0.25">
      <c r="A3145" s="85" t="s">
        <v>9281</v>
      </c>
      <c r="B3145" s="85"/>
      <c r="C3145" s="72"/>
      <c r="D3145" s="72"/>
      <c r="E3145" s="72"/>
      <c r="F3145" s="72"/>
      <c r="G3145" s="85" t="s">
        <v>5651</v>
      </c>
      <c r="H3145" s="85"/>
      <c r="I3145" s="85"/>
      <c r="J3145" s="85"/>
      <c r="K3145" s="72"/>
      <c r="L3145" s="85" t="s">
        <v>11</v>
      </c>
      <c r="M3145" s="85"/>
      <c r="N3145" s="71" t="s">
        <v>12</v>
      </c>
      <c r="O3145" s="71"/>
    </row>
    <row r="3146" spans="1:15" ht="19.5" customHeight="1" x14ac:dyDescent="0.25">
      <c r="A3146" s="53" t="s">
        <v>9282</v>
      </c>
      <c r="B3146" s="53"/>
      <c r="C3146" s="205"/>
      <c r="D3146" s="205"/>
      <c r="E3146" s="205"/>
      <c r="F3146" s="205"/>
      <c r="G3146" s="53"/>
      <c r="H3146" s="53" t="s">
        <v>5231</v>
      </c>
      <c r="I3146" s="53"/>
      <c r="J3146" s="53"/>
      <c r="K3146" s="205"/>
      <c r="L3146" s="53"/>
      <c r="M3146" s="53"/>
      <c r="N3146" s="54" t="s">
        <v>21</v>
      </c>
      <c r="O3146" s="54"/>
    </row>
    <row r="3147" spans="1:15" ht="19.5" customHeight="1" x14ac:dyDescent="0.25">
      <c r="A3147" s="53" t="s">
        <v>9283</v>
      </c>
      <c r="B3147" s="53"/>
      <c r="C3147" s="205"/>
      <c r="D3147" s="205"/>
      <c r="E3147" s="205"/>
      <c r="F3147" s="205"/>
      <c r="G3147" s="53"/>
      <c r="H3147" s="53" t="s">
        <v>5233</v>
      </c>
      <c r="I3147" s="53"/>
      <c r="J3147" s="53"/>
      <c r="K3147" s="205"/>
      <c r="L3147" s="53"/>
      <c r="M3147" s="53"/>
      <c r="N3147" s="54" t="s">
        <v>21</v>
      </c>
      <c r="O3147" s="54"/>
    </row>
    <row r="3148" spans="1:15" ht="19.5" customHeight="1" x14ac:dyDescent="0.25">
      <c r="A3148" s="85" t="s">
        <v>9284</v>
      </c>
      <c r="B3148" s="85"/>
      <c r="C3148" s="72"/>
      <c r="D3148" s="72"/>
      <c r="E3148" s="72"/>
      <c r="F3148" s="72"/>
      <c r="G3148" s="85" t="s">
        <v>5655</v>
      </c>
      <c r="H3148" s="85"/>
      <c r="I3148" s="85"/>
      <c r="J3148" s="85"/>
      <c r="K3148" s="72"/>
      <c r="L3148" s="85" t="s">
        <v>11</v>
      </c>
      <c r="M3148" s="85"/>
      <c r="N3148" s="71" t="s">
        <v>12</v>
      </c>
      <c r="O3148" s="71"/>
    </row>
    <row r="3149" spans="1:15" ht="19.5" customHeight="1" x14ac:dyDescent="0.25">
      <c r="A3149" s="53" t="s">
        <v>9285</v>
      </c>
      <c r="B3149" s="53"/>
      <c r="C3149" s="205"/>
      <c r="D3149" s="205"/>
      <c r="E3149" s="205"/>
      <c r="F3149" s="205"/>
      <c r="G3149" s="53"/>
      <c r="H3149" s="53" t="s">
        <v>5231</v>
      </c>
      <c r="I3149" s="53"/>
      <c r="J3149" s="53"/>
      <c r="K3149" s="205"/>
      <c r="L3149" s="53"/>
      <c r="M3149" s="53"/>
      <c r="N3149" s="54" t="s">
        <v>21</v>
      </c>
      <c r="O3149" s="54"/>
    </row>
    <row r="3150" spans="1:15" ht="19.5" customHeight="1" x14ac:dyDescent="0.25">
      <c r="A3150" s="53" t="s">
        <v>9286</v>
      </c>
      <c r="B3150" s="53"/>
      <c r="C3150" s="205"/>
      <c r="D3150" s="205"/>
      <c r="E3150" s="205"/>
      <c r="F3150" s="205"/>
      <c r="G3150" s="53"/>
      <c r="H3150" s="53" t="s">
        <v>5233</v>
      </c>
      <c r="I3150" s="53"/>
      <c r="J3150" s="53"/>
      <c r="K3150" s="205"/>
      <c r="L3150" s="53"/>
      <c r="M3150" s="53"/>
      <c r="N3150" s="54" t="s">
        <v>21</v>
      </c>
      <c r="O3150" s="54"/>
    </row>
    <row r="3151" spans="1:15" ht="19.5" customHeight="1" x14ac:dyDescent="0.25">
      <c r="A3151" s="85" t="s">
        <v>9287</v>
      </c>
      <c r="B3151" s="85"/>
      <c r="C3151" s="72"/>
      <c r="D3151" s="72"/>
      <c r="E3151" s="72"/>
      <c r="F3151" s="72"/>
      <c r="G3151" s="85" t="s">
        <v>5659</v>
      </c>
      <c r="H3151" s="85"/>
      <c r="I3151" s="85"/>
      <c r="J3151" s="85"/>
      <c r="K3151" s="72"/>
      <c r="L3151" s="85" t="s">
        <v>11</v>
      </c>
      <c r="M3151" s="85"/>
      <c r="N3151" s="71" t="s">
        <v>12</v>
      </c>
      <c r="O3151" s="71"/>
    </row>
    <row r="3152" spans="1:15" ht="19.5" customHeight="1" x14ac:dyDescent="0.25">
      <c r="A3152" s="53" t="s">
        <v>9288</v>
      </c>
      <c r="B3152" s="53"/>
      <c r="C3152" s="205"/>
      <c r="D3152" s="205"/>
      <c r="E3152" s="205"/>
      <c r="F3152" s="205"/>
      <c r="G3152" s="53"/>
      <c r="H3152" s="53" t="s">
        <v>5231</v>
      </c>
      <c r="I3152" s="53"/>
      <c r="J3152" s="53"/>
      <c r="K3152" s="205"/>
      <c r="L3152" s="53"/>
      <c r="M3152" s="53"/>
      <c r="N3152" s="54" t="s">
        <v>21</v>
      </c>
      <c r="O3152" s="54"/>
    </row>
    <row r="3153" spans="1:15" ht="19.5" customHeight="1" x14ac:dyDescent="0.25">
      <c r="A3153" s="53" t="s">
        <v>9289</v>
      </c>
      <c r="B3153" s="53"/>
      <c r="C3153" s="205"/>
      <c r="D3153" s="205"/>
      <c r="E3153" s="205"/>
      <c r="F3153" s="205"/>
      <c r="G3153" s="53"/>
      <c r="H3153" s="53" t="s">
        <v>5233</v>
      </c>
      <c r="I3153" s="53"/>
      <c r="J3153" s="53"/>
      <c r="K3153" s="205"/>
      <c r="L3153" s="53"/>
      <c r="M3153" s="53"/>
      <c r="N3153" s="54" t="s">
        <v>21</v>
      </c>
      <c r="O3153" s="54"/>
    </row>
    <row r="3154" spans="1:15" ht="19.5" customHeight="1" x14ac:dyDescent="0.25">
      <c r="A3154" s="85" t="s">
        <v>9290</v>
      </c>
      <c r="B3154" s="85"/>
      <c r="C3154" s="72"/>
      <c r="D3154" s="72"/>
      <c r="E3154" s="72"/>
      <c r="F3154" s="72"/>
      <c r="G3154" s="85" t="s">
        <v>5663</v>
      </c>
      <c r="H3154" s="85"/>
      <c r="I3154" s="85"/>
      <c r="J3154" s="85"/>
      <c r="K3154" s="72"/>
      <c r="L3154" s="85" t="s">
        <v>11</v>
      </c>
      <c r="M3154" s="85"/>
      <c r="N3154" s="71" t="s">
        <v>12</v>
      </c>
      <c r="O3154" s="71"/>
    </row>
    <row r="3155" spans="1:15" ht="19.5" customHeight="1" x14ac:dyDescent="0.25">
      <c r="A3155" s="53" t="s">
        <v>9291</v>
      </c>
      <c r="B3155" s="53"/>
      <c r="C3155" s="205"/>
      <c r="D3155" s="205"/>
      <c r="E3155" s="205"/>
      <c r="F3155" s="205"/>
      <c r="G3155" s="53"/>
      <c r="H3155" s="53" t="s">
        <v>5231</v>
      </c>
      <c r="I3155" s="53"/>
      <c r="J3155" s="53"/>
      <c r="K3155" s="205"/>
      <c r="L3155" s="53"/>
      <c r="M3155" s="53"/>
      <c r="N3155" s="54" t="s">
        <v>21</v>
      </c>
      <c r="O3155" s="54"/>
    </row>
    <row r="3156" spans="1:15" ht="19.5" customHeight="1" x14ac:dyDescent="0.25">
      <c r="A3156" s="53" t="s">
        <v>9292</v>
      </c>
      <c r="B3156" s="53"/>
      <c r="C3156" s="205"/>
      <c r="D3156" s="205"/>
      <c r="E3156" s="205"/>
      <c r="F3156" s="205"/>
      <c r="G3156" s="53"/>
      <c r="H3156" s="53" t="s">
        <v>5233</v>
      </c>
      <c r="I3156" s="53"/>
      <c r="J3156" s="53"/>
      <c r="K3156" s="205"/>
      <c r="L3156" s="53"/>
      <c r="M3156" s="53"/>
      <c r="N3156" s="54" t="s">
        <v>21</v>
      </c>
      <c r="O3156" s="54"/>
    </row>
    <row r="3157" spans="1:15" ht="19.5" customHeight="1" x14ac:dyDescent="0.25">
      <c r="A3157" s="85" t="s">
        <v>9293</v>
      </c>
      <c r="B3157" s="85"/>
      <c r="C3157" s="72"/>
      <c r="D3157" s="72"/>
      <c r="E3157" s="72"/>
      <c r="F3157" s="72"/>
      <c r="G3157" s="85" t="s">
        <v>5667</v>
      </c>
      <c r="H3157" s="85"/>
      <c r="I3157" s="85"/>
      <c r="J3157" s="85"/>
      <c r="K3157" s="72"/>
      <c r="L3157" s="85" t="s">
        <v>11</v>
      </c>
      <c r="M3157" s="85"/>
      <c r="N3157" s="71" t="s">
        <v>12</v>
      </c>
      <c r="O3157" s="71"/>
    </row>
    <row r="3158" spans="1:15" ht="19.5" customHeight="1" x14ac:dyDescent="0.25">
      <c r="A3158" s="53" t="s">
        <v>9294</v>
      </c>
      <c r="B3158" s="53"/>
      <c r="C3158" s="205"/>
      <c r="D3158" s="205"/>
      <c r="E3158" s="205"/>
      <c r="F3158" s="205"/>
      <c r="G3158" s="53"/>
      <c r="H3158" s="53" t="s">
        <v>5231</v>
      </c>
      <c r="I3158" s="53"/>
      <c r="J3158" s="53"/>
      <c r="K3158" s="205"/>
      <c r="L3158" s="53"/>
      <c r="M3158" s="53"/>
      <c r="N3158" s="54" t="s">
        <v>21</v>
      </c>
      <c r="O3158" s="54"/>
    </row>
    <row r="3159" spans="1:15" ht="19.5" customHeight="1" x14ac:dyDescent="0.25">
      <c r="A3159" s="53" t="s">
        <v>9295</v>
      </c>
      <c r="B3159" s="53"/>
      <c r="C3159" s="205"/>
      <c r="D3159" s="205"/>
      <c r="E3159" s="205"/>
      <c r="F3159" s="205"/>
      <c r="G3159" s="53"/>
      <c r="H3159" s="53" t="s">
        <v>5233</v>
      </c>
      <c r="I3159" s="53"/>
      <c r="J3159" s="53"/>
      <c r="K3159" s="205"/>
      <c r="L3159" s="53"/>
      <c r="M3159" s="53"/>
      <c r="N3159" s="54" t="s">
        <v>21</v>
      </c>
      <c r="O3159" s="54"/>
    </row>
    <row r="3160" spans="1:15" ht="19.5" customHeight="1" x14ac:dyDescent="0.25">
      <c r="A3160" s="85" t="s">
        <v>9296</v>
      </c>
      <c r="B3160" s="85"/>
      <c r="C3160" s="72"/>
      <c r="D3160" s="72"/>
      <c r="E3160" s="72"/>
      <c r="F3160" s="72"/>
      <c r="G3160" s="85" t="s">
        <v>5671</v>
      </c>
      <c r="H3160" s="85"/>
      <c r="I3160" s="85"/>
      <c r="J3160" s="85"/>
      <c r="K3160" s="72"/>
      <c r="L3160" s="85" t="s">
        <v>11</v>
      </c>
      <c r="M3160" s="85"/>
      <c r="N3160" s="71" t="s">
        <v>12</v>
      </c>
      <c r="O3160" s="71"/>
    </row>
    <row r="3161" spans="1:15" ht="19.5" customHeight="1" x14ac:dyDescent="0.25">
      <c r="A3161" s="53" t="s">
        <v>9297</v>
      </c>
      <c r="B3161" s="53"/>
      <c r="C3161" s="205"/>
      <c r="D3161" s="205"/>
      <c r="E3161" s="205"/>
      <c r="F3161" s="205"/>
      <c r="G3161" s="53"/>
      <c r="H3161" s="53" t="s">
        <v>5231</v>
      </c>
      <c r="I3161" s="53"/>
      <c r="J3161" s="53"/>
      <c r="K3161" s="205"/>
      <c r="L3161" s="53"/>
      <c r="M3161" s="53"/>
      <c r="N3161" s="54" t="s">
        <v>21</v>
      </c>
      <c r="O3161" s="54"/>
    </row>
    <row r="3162" spans="1:15" ht="19.5" customHeight="1" x14ac:dyDescent="0.25">
      <c r="A3162" s="53" t="s">
        <v>9298</v>
      </c>
      <c r="B3162" s="53"/>
      <c r="C3162" s="205"/>
      <c r="D3162" s="205"/>
      <c r="E3162" s="205"/>
      <c r="F3162" s="205"/>
      <c r="G3162" s="53"/>
      <c r="H3162" s="53" t="s">
        <v>5233</v>
      </c>
      <c r="I3162" s="53"/>
      <c r="J3162" s="53"/>
      <c r="K3162" s="205"/>
      <c r="L3162" s="53"/>
      <c r="M3162" s="53"/>
      <c r="N3162" s="54" t="s">
        <v>21</v>
      </c>
      <c r="O3162" s="54"/>
    </row>
    <row r="3163" spans="1:15" ht="19.5" customHeight="1" x14ac:dyDescent="0.25">
      <c r="A3163" s="85" t="s">
        <v>9299</v>
      </c>
      <c r="B3163" s="85"/>
      <c r="C3163" s="72"/>
      <c r="D3163" s="72"/>
      <c r="E3163" s="72"/>
      <c r="F3163" s="72"/>
      <c r="G3163" s="85" t="s">
        <v>5675</v>
      </c>
      <c r="H3163" s="85"/>
      <c r="I3163" s="85"/>
      <c r="J3163" s="85"/>
      <c r="K3163" s="72"/>
      <c r="L3163" s="85" t="s">
        <v>11</v>
      </c>
      <c r="M3163" s="85"/>
      <c r="N3163" s="71" t="s">
        <v>12</v>
      </c>
      <c r="O3163" s="71"/>
    </row>
    <row r="3164" spans="1:15" ht="19.5" customHeight="1" x14ac:dyDescent="0.25">
      <c r="A3164" s="53" t="s">
        <v>9300</v>
      </c>
      <c r="B3164" s="53"/>
      <c r="C3164" s="205"/>
      <c r="D3164" s="205"/>
      <c r="E3164" s="205"/>
      <c r="F3164" s="205"/>
      <c r="G3164" s="53"/>
      <c r="H3164" s="53" t="s">
        <v>5231</v>
      </c>
      <c r="I3164" s="53"/>
      <c r="J3164" s="53"/>
      <c r="K3164" s="205"/>
      <c r="L3164" s="53"/>
      <c r="M3164" s="53"/>
      <c r="N3164" s="54" t="s">
        <v>21</v>
      </c>
      <c r="O3164" s="54"/>
    </row>
    <row r="3165" spans="1:15" ht="19.5" customHeight="1" x14ac:dyDescent="0.25">
      <c r="A3165" s="53" t="s">
        <v>9301</v>
      </c>
      <c r="B3165" s="53"/>
      <c r="C3165" s="205"/>
      <c r="D3165" s="205"/>
      <c r="E3165" s="205"/>
      <c r="F3165" s="205"/>
      <c r="G3165" s="53"/>
      <c r="H3165" s="53" t="s">
        <v>5233</v>
      </c>
      <c r="I3165" s="53"/>
      <c r="J3165" s="53"/>
      <c r="K3165" s="205"/>
      <c r="L3165" s="53"/>
      <c r="M3165" s="53"/>
      <c r="N3165" s="54" t="s">
        <v>21</v>
      </c>
      <c r="O3165" s="54"/>
    </row>
    <row r="3166" spans="1:15" ht="19.5" customHeight="1" x14ac:dyDescent="0.25">
      <c r="A3166" s="85" t="s">
        <v>9302</v>
      </c>
      <c r="B3166" s="85"/>
      <c r="C3166" s="72"/>
      <c r="D3166" s="72"/>
      <c r="E3166" s="72"/>
      <c r="F3166" s="72"/>
      <c r="G3166" s="85" t="s">
        <v>5679</v>
      </c>
      <c r="H3166" s="85"/>
      <c r="I3166" s="85"/>
      <c r="J3166" s="85"/>
      <c r="K3166" s="72"/>
      <c r="L3166" s="85" t="s">
        <v>11</v>
      </c>
      <c r="M3166" s="85"/>
      <c r="N3166" s="71" t="s">
        <v>12</v>
      </c>
      <c r="O3166" s="71"/>
    </row>
    <row r="3167" spans="1:15" ht="19.5" customHeight="1" x14ac:dyDescent="0.25">
      <c r="A3167" s="53" t="s">
        <v>9303</v>
      </c>
      <c r="B3167" s="53"/>
      <c r="C3167" s="205"/>
      <c r="D3167" s="205"/>
      <c r="E3167" s="205"/>
      <c r="F3167" s="205"/>
      <c r="G3167" s="53"/>
      <c r="H3167" s="53" t="s">
        <v>5231</v>
      </c>
      <c r="I3167" s="53"/>
      <c r="J3167" s="53"/>
      <c r="K3167" s="205"/>
      <c r="L3167" s="53"/>
      <c r="M3167" s="53"/>
      <c r="N3167" s="54" t="s">
        <v>21</v>
      </c>
      <c r="O3167" s="54"/>
    </row>
    <row r="3168" spans="1:15" ht="19.5" customHeight="1" x14ac:dyDescent="0.25">
      <c r="A3168" s="53" t="s">
        <v>9304</v>
      </c>
      <c r="B3168" s="53"/>
      <c r="C3168" s="205"/>
      <c r="D3168" s="205"/>
      <c r="E3168" s="205"/>
      <c r="F3168" s="205"/>
      <c r="G3168" s="53"/>
      <c r="H3168" s="53" t="s">
        <v>5233</v>
      </c>
      <c r="I3168" s="53"/>
      <c r="J3168" s="53"/>
      <c r="K3168" s="205"/>
      <c r="L3168" s="53"/>
      <c r="M3168" s="53"/>
      <c r="N3168" s="54" t="s">
        <v>21</v>
      </c>
      <c r="O3168" s="54"/>
    </row>
    <row r="3169" spans="1:15" ht="19.5" customHeight="1" x14ac:dyDescent="0.25">
      <c r="A3169" s="85" t="s">
        <v>9305</v>
      </c>
      <c r="B3169" s="85"/>
      <c r="C3169" s="72"/>
      <c r="D3169" s="72"/>
      <c r="E3169" s="72"/>
      <c r="F3169" s="72"/>
      <c r="G3169" s="85" t="s">
        <v>5683</v>
      </c>
      <c r="H3169" s="85"/>
      <c r="I3169" s="85"/>
      <c r="J3169" s="85"/>
      <c r="K3169" s="72"/>
      <c r="L3169" s="85" t="s">
        <v>11</v>
      </c>
      <c r="M3169" s="85"/>
      <c r="N3169" s="71" t="s">
        <v>12</v>
      </c>
      <c r="O3169" s="71"/>
    </row>
    <row r="3170" spans="1:15" ht="19.5" customHeight="1" x14ac:dyDescent="0.25">
      <c r="A3170" s="53" t="s">
        <v>9306</v>
      </c>
      <c r="B3170" s="53"/>
      <c r="C3170" s="205"/>
      <c r="D3170" s="205"/>
      <c r="E3170" s="205"/>
      <c r="F3170" s="205"/>
      <c r="G3170" s="53"/>
      <c r="H3170" s="53" t="s">
        <v>5231</v>
      </c>
      <c r="I3170" s="53"/>
      <c r="J3170" s="53"/>
      <c r="K3170" s="205"/>
      <c r="L3170" s="53"/>
      <c r="M3170" s="53"/>
      <c r="N3170" s="54" t="s">
        <v>21</v>
      </c>
      <c r="O3170" s="54"/>
    </row>
    <row r="3171" spans="1:15" ht="19.5" customHeight="1" x14ac:dyDescent="0.25">
      <c r="A3171" s="53" t="s">
        <v>9307</v>
      </c>
      <c r="B3171" s="53"/>
      <c r="C3171" s="205"/>
      <c r="D3171" s="205"/>
      <c r="E3171" s="205"/>
      <c r="F3171" s="205"/>
      <c r="G3171" s="53"/>
      <c r="H3171" s="53" t="s">
        <v>5233</v>
      </c>
      <c r="I3171" s="53"/>
      <c r="J3171" s="53"/>
      <c r="K3171" s="205"/>
      <c r="L3171" s="53"/>
      <c r="M3171" s="53"/>
      <c r="N3171" s="54" t="s">
        <v>21</v>
      </c>
      <c r="O3171" s="54"/>
    </row>
    <row r="3172" spans="1:15" ht="19.5" customHeight="1" x14ac:dyDescent="0.25">
      <c r="A3172" s="85" t="s">
        <v>9308</v>
      </c>
      <c r="B3172" s="85"/>
      <c r="C3172" s="72"/>
      <c r="D3172" s="72"/>
      <c r="E3172" s="72"/>
      <c r="F3172" s="72"/>
      <c r="G3172" s="85" t="s">
        <v>5687</v>
      </c>
      <c r="H3172" s="85"/>
      <c r="I3172" s="85"/>
      <c r="J3172" s="85"/>
      <c r="K3172" s="72"/>
      <c r="L3172" s="85" t="s">
        <v>11</v>
      </c>
      <c r="M3172" s="85"/>
      <c r="N3172" s="71" t="s">
        <v>12</v>
      </c>
      <c r="O3172" s="71"/>
    </row>
    <row r="3173" spans="1:15" ht="19.5" customHeight="1" x14ac:dyDescent="0.25">
      <c r="A3173" s="53" t="s">
        <v>9309</v>
      </c>
      <c r="B3173" s="53"/>
      <c r="C3173" s="205"/>
      <c r="D3173" s="205"/>
      <c r="E3173" s="205"/>
      <c r="F3173" s="205"/>
      <c r="G3173" s="53"/>
      <c r="H3173" s="53" t="s">
        <v>5231</v>
      </c>
      <c r="I3173" s="53"/>
      <c r="J3173" s="53"/>
      <c r="K3173" s="205"/>
      <c r="L3173" s="53"/>
      <c r="M3173" s="53"/>
      <c r="N3173" s="54" t="s">
        <v>21</v>
      </c>
      <c r="O3173" s="54"/>
    </row>
    <row r="3174" spans="1:15" ht="19.5" customHeight="1" x14ac:dyDescent="0.25">
      <c r="A3174" s="53" t="s">
        <v>9310</v>
      </c>
      <c r="B3174" s="53"/>
      <c r="C3174" s="205"/>
      <c r="D3174" s="205"/>
      <c r="E3174" s="205"/>
      <c r="F3174" s="205"/>
      <c r="G3174" s="53"/>
      <c r="H3174" s="53" t="s">
        <v>5233</v>
      </c>
      <c r="I3174" s="53"/>
      <c r="J3174" s="53"/>
      <c r="K3174" s="205"/>
      <c r="L3174" s="53"/>
      <c r="M3174" s="53"/>
      <c r="N3174" s="54" t="s">
        <v>21</v>
      </c>
      <c r="O3174" s="54"/>
    </row>
    <row r="3175" spans="1:15" ht="19.5" customHeight="1" x14ac:dyDescent="0.25">
      <c r="A3175" s="85" t="s">
        <v>9311</v>
      </c>
      <c r="B3175" s="85"/>
      <c r="C3175" s="72"/>
      <c r="D3175" s="72"/>
      <c r="E3175" s="72"/>
      <c r="F3175" s="72"/>
      <c r="G3175" s="85" t="s">
        <v>5691</v>
      </c>
      <c r="H3175" s="85"/>
      <c r="I3175" s="85"/>
      <c r="J3175" s="85"/>
      <c r="K3175" s="72"/>
      <c r="L3175" s="85" t="s">
        <v>11</v>
      </c>
      <c r="M3175" s="85"/>
      <c r="N3175" s="71" t="s">
        <v>12</v>
      </c>
      <c r="O3175" s="71"/>
    </row>
    <row r="3176" spans="1:15" ht="19.5" customHeight="1" x14ac:dyDescent="0.25">
      <c r="A3176" s="53" t="s">
        <v>9312</v>
      </c>
      <c r="B3176" s="53"/>
      <c r="C3176" s="205"/>
      <c r="D3176" s="205"/>
      <c r="E3176" s="205"/>
      <c r="F3176" s="205"/>
      <c r="G3176" s="53"/>
      <c r="H3176" s="53" t="s">
        <v>5231</v>
      </c>
      <c r="I3176" s="53"/>
      <c r="J3176" s="53"/>
      <c r="K3176" s="205"/>
      <c r="L3176" s="53"/>
      <c r="M3176" s="53"/>
      <c r="N3176" s="54" t="s">
        <v>21</v>
      </c>
      <c r="O3176" s="54"/>
    </row>
    <row r="3177" spans="1:15" ht="19.5" customHeight="1" x14ac:dyDescent="0.25">
      <c r="A3177" s="53" t="s">
        <v>9313</v>
      </c>
      <c r="B3177" s="53"/>
      <c r="C3177" s="205"/>
      <c r="D3177" s="205"/>
      <c r="E3177" s="205"/>
      <c r="F3177" s="205"/>
      <c r="G3177" s="53"/>
      <c r="H3177" s="53" t="s">
        <v>5233</v>
      </c>
      <c r="I3177" s="53"/>
      <c r="J3177" s="53"/>
      <c r="K3177" s="205"/>
      <c r="L3177" s="53"/>
      <c r="M3177" s="53"/>
      <c r="N3177" s="54" t="s">
        <v>21</v>
      </c>
      <c r="O3177" s="54"/>
    </row>
    <row r="3178" spans="1:15" ht="19.5" customHeight="1" x14ac:dyDescent="0.25">
      <c r="A3178" s="85" t="s">
        <v>9314</v>
      </c>
      <c r="B3178" s="85"/>
      <c r="C3178" s="72"/>
      <c r="D3178" s="72"/>
      <c r="E3178" s="72"/>
      <c r="F3178" s="72"/>
      <c r="G3178" s="85" t="s">
        <v>5695</v>
      </c>
      <c r="H3178" s="85"/>
      <c r="I3178" s="85"/>
      <c r="J3178" s="85"/>
      <c r="K3178" s="72"/>
      <c r="L3178" s="85" t="s">
        <v>11</v>
      </c>
      <c r="M3178" s="85"/>
      <c r="N3178" s="71" t="s">
        <v>12</v>
      </c>
      <c r="O3178" s="71"/>
    </row>
    <row r="3179" spans="1:15" ht="19.5" customHeight="1" x14ac:dyDescent="0.25">
      <c r="A3179" s="53" t="s">
        <v>9315</v>
      </c>
      <c r="B3179" s="53"/>
      <c r="C3179" s="205"/>
      <c r="D3179" s="205"/>
      <c r="E3179" s="205"/>
      <c r="F3179" s="205"/>
      <c r="G3179" s="53"/>
      <c r="H3179" s="53" t="s">
        <v>5231</v>
      </c>
      <c r="I3179" s="53"/>
      <c r="J3179" s="53"/>
      <c r="K3179" s="205"/>
      <c r="L3179" s="53"/>
      <c r="M3179" s="53"/>
      <c r="N3179" s="54" t="s">
        <v>21</v>
      </c>
      <c r="O3179" s="54"/>
    </row>
    <row r="3180" spans="1:15" ht="19.5" customHeight="1" x14ac:dyDescent="0.25">
      <c r="A3180" s="53" t="s">
        <v>9316</v>
      </c>
      <c r="B3180" s="53"/>
      <c r="C3180" s="205"/>
      <c r="D3180" s="205"/>
      <c r="E3180" s="205"/>
      <c r="F3180" s="205"/>
      <c r="G3180" s="53"/>
      <c r="H3180" s="53" t="s">
        <v>5233</v>
      </c>
      <c r="I3180" s="53"/>
      <c r="J3180" s="53"/>
      <c r="K3180" s="205"/>
      <c r="L3180" s="53"/>
      <c r="M3180" s="53"/>
      <c r="N3180" s="54" t="s">
        <v>21</v>
      </c>
      <c r="O3180" s="54"/>
    </row>
    <row r="3181" spans="1:15" ht="19.5" customHeight="1" x14ac:dyDescent="0.25">
      <c r="A3181" s="85" t="s">
        <v>9317</v>
      </c>
      <c r="B3181" s="85"/>
      <c r="C3181" s="72"/>
      <c r="D3181" s="72"/>
      <c r="E3181" s="72"/>
      <c r="F3181" s="72"/>
      <c r="G3181" s="85" t="s">
        <v>5699</v>
      </c>
      <c r="H3181" s="85"/>
      <c r="I3181" s="85"/>
      <c r="J3181" s="85"/>
      <c r="K3181" s="72"/>
      <c r="L3181" s="85" t="s">
        <v>11</v>
      </c>
      <c r="M3181" s="85"/>
      <c r="N3181" s="71" t="s">
        <v>12</v>
      </c>
      <c r="O3181" s="71"/>
    </row>
    <row r="3182" spans="1:15" ht="19.5" customHeight="1" x14ac:dyDescent="0.25">
      <c r="A3182" s="53" t="s">
        <v>9318</v>
      </c>
      <c r="B3182" s="53"/>
      <c r="C3182" s="205"/>
      <c r="D3182" s="205"/>
      <c r="E3182" s="205"/>
      <c r="F3182" s="205"/>
      <c r="G3182" s="53"/>
      <c r="H3182" s="53" t="s">
        <v>5231</v>
      </c>
      <c r="I3182" s="53"/>
      <c r="J3182" s="53"/>
      <c r="K3182" s="205"/>
      <c r="L3182" s="53"/>
      <c r="M3182" s="53"/>
      <c r="N3182" s="54" t="s">
        <v>21</v>
      </c>
      <c r="O3182" s="54"/>
    </row>
    <row r="3183" spans="1:15" ht="19.5" customHeight="1" x14ac:dyDescent="0.25">
      <c r="A3183" s="53" t="s">
        <v>9319</v>
      </c>
      <c r="B3183" s="53"/>
      <c r="C3183" s="205"/>
      <c r="D3183" s="205"/>
      <c r="E3183" s="205"/>
      <c r="F3183" s="205"/>
      <c r="G3183" s="53"/>
      <c r="H3183" s="53" t="s">
        <v>5233</v>
      </c>
      <c r="I3183" s="53"/>
      <c r="J3183" s="53"/>
      <c r="K3183" s="205"/>
      <c r="L3183" s="53"/>
      <c r="M3183" s="53"/>
      <c r="N3183" s="54" t="s">
        <v>21</v>
      </c>
      <c r="O3183" s="54"/>
    </row>
    <row r="3184" spans="1:15" ht="19.5" customHeight="1" x14ac:dyDescent="0.25">
      <c r="A3184" s="85" t="s">
        <v>9320</v>
      </c>
      <c r="B3184" s="85"/>
      <c r="C3184" s="72"/>
      <c r="D3184" s="72"/>
      <c r="E3184" s="72"/>
      <c r="F3184" s="72"/>
      <c r="G3184" s="85" t="s">
        <v>5703</v>
      </c>
      <c r="H3184" s="85"/>
      <c r="I3184" s="85"/>
      <c r="J3184" s="85"/>
      <c r="K3184" s="72"/>
      <c r="L3184" s="85" t="s">
        <v>11</v>
      </c>
      <c r="M3184" s="85"/>
      <c r="N3184" s="71" t="s">
        <v>12</v>
      </c>
      <c r="O3184" s="71"/>
    </row>
    <row r="3185" spans="1:15" ht="19.5" customHeight="1" x14ac:dyDescent="0.25">
      <c r="A3185" s="53" t="s">
        <v>9321</v>
      </c>
      <c r="B3185" s="53"/>
      <c r="C3185" s="205"/>
      <c r="D3185" s="205"/>
      <c r="E3185" s="205"/>
      <c r="F3185" s="205"/>
      <c r="G3185" s="53"/>
      <c r="H3185" s="53" t="s">
        <v>5231</v>
      </c>
      <c r="I3185" s="53"/>
      <c r="J3185" s="53"/>
      <c r="K3185" s="205"/>
      <c r="L3185" s="53"/>
      <c r="M3185" s="53"/>
      <c r="N3185" s="54" t="s">
        <v>21</v>
      </c>
      <c r="O3185" s="54"/>
    </row>
    <row r="3186" spans="1:15" ht="19.5" customHeight="1" x14ac:dyDescent="0.25">
      <c r="A3186" s="53" t="s">
        <v>9322</v>
      </c>
      <c r="B3186" s="53"/>
      <c r="C3186" s="205"/>
      <c r="D3186" s="205"/>
      <c r="E3186" s="205"/>
      <c r="F3186" s="205"/>
      <c r="G3186" s="53"/>
      <c r="H3186" s="53" t="s">
        <v>5233</v>
      </c>
      <c r="I3186" s="53"/>
      <c r="J3186" s="53"/>
      <c r="K3186" s="205"/>
      <c r="L3186" s="53"/>
      <c r="M3186" s="53"/>
      <c r="N3186" s="54" t="s">
        <v>21</v>
      </c>
      <c r="O3186" s="54"/>
    </row>
    <row r="3187" spans="1:15" ht="19.5" customHeight="1" x14ac:dyDescent="0.25">
      <c r="A3187" s="85" t="s">
        <v>9323</v>
      </c>
      <c r="B3187" s="85"/>
      <c r="C3187" s="72"/>
      <c r="D3187" s="72"/>
      <c r="E3187" s="72"/>
      <c r="F3187" s="72"/>
      <c r="G3187" s="85" t="s">
        <v>5707</v>
      </c>
      <c r="H3187" s="85"/>
      <c r="I3187" s="85"/>
      <c r="J3187" s="85"/>
      <c r="K3187" s="72"/>
      <c r="L3187" s="85" t="s">
        <v>11</v>
      </c>
      <c r="M3187" s="85"/>
      <c r="N3187" s="71" t="s">
        <v>12</v>
      </c>
      <c r="O3187" s="71"/>
    </row>
    <row r="3188" spans="1:15" ht="19.5" customHeight="1" x14ac:dyDescent="0.25">
      <c r="A3188" s="53" t="s">
        <v>9324</v>
      </c>
      <c r="B3188" s="53"/>
      <c r="C3188" s="205"/>
      <c r="D3188" s="205"/>
      <c r="E3188" s="205"/>
      <c r="F3188" s="205"/>
      <c r="G3188" s="53"/>
      <c r="H3188" s="53" t="s">
        <v>5231</v>
      </c>
      <c r="I3188" s="53"/>
      <c r="J3188" s="53"/>
      <c r="K3188" s="205"/>
      <c r="L3188" s="53"/>
      <c r="M3188" s="53"/>
      <c r="N3188" s="54" t="s">
        <v>21</v>
      </c>
      <c r="O3188" s="54"/>
    </row>
    <row r="3189" spans="1:15" ht="19.5" customHeight="1" x14ac:dyDescent="0.25">
      <c r="A3189" s="53" t="s">
        <v>9325</v>
      </c>
      <c r="B3189" s="53"/>
      <c r="C3189" s="205"/>
      <c r="D3189" s="205"/>
      <c r="E3189" s="205"/>
      <c r="F3189" s="205"/>
      <c r="G3189" s="53"/>
      <c r="H3189" s="53" t="s">
        <v>5233</v>
      </c>
      <c r="I3189" s="53"/>
      <c r="J3189" s="53"/>
      <c r="K3189" s="205"/>
      <c r="L3189" s="53"/>
      <c r="M3189" s="53"/>
      <c r="N3189" s="54" t="s">
        <v>21</v>
      </c>
      <c r="O3189" s="54"/>
    </row>
    <row r="3190" spans="1:15" ht="19.5" customHeight="1" x14ac:dyDescent="0.25">
      <c r="A3190" s="85" t="s">
        <v>9326</v>
      </c>
      <c r="B3190" s="85"/>
      <c r="C3190" s="72"/>
      <c r="D3190" s="72"/>
      <c r="E3190" s="72"/>
      <c r="F3190" s="72"/>
      <c r="G3190" s="85" t="s">
        <v>5711</v>
      </c>
      <c r="H3190" s="85"/>
      <c r="I3190" s="85"/>
      <c r="J3190" s="85"/>
      <c r="K3190" s="72"/>
      <c r="L3190" s="85" t="s">
        <v>11</v>
      </c>
      <c r="M3190" s="85"/>
      <c r="N3190" s="71" t="s">
        <v>12</v>
      </c>
      <c r="O3190" s="71"/>
    </row>
    <row r="3191" spans="1:15" ht="19.5" customHeight="1" x14ac:dyDescent="0.25">
      <c r="A3191" s="53" t="s">
        <v>9327</v>
      </c>
      <c r="B3191" s="53"/>
      <c r="C3191" s="205"/>
      <c r="D3191" s="205"/>
      <c r="E3191" s="205"/>
      <c r="F3191" s="205"/>
      <c r="G3191" s="53"/>
      <c r="H3191" s="53" t="s">
        <v>5231</v>
      </c>
      <c r="I3191" s="53"/>
      <c r="J3191" s="53"/>
      <c r="K3191" s="205"/>
      <c r="L3191" s="53"/>
      <c r="M3191" s="53"/>
      <c r="N3191" s="54" t="s">
        <v>21</v>
      </c>
      <c r="O3191" s="54"/>
    </row>
    <row r="3192" spans="1:15" ht="19.5" customHeight="1" x14ac:dyDescent="0.25">
      <c r="A3192" s="53" t="s">
        <v>9328</v>
      </c>
      <c r="B3192" s="53"/>
      <c r="C3192" s="205"/>
      <c r="D3192" s="205"/>
      <c r="E3192" s="205"/>
      <c r="F3192" s="205"/>
      <c r="G3192" s="53"/>
      <c r="H3192" s="53" t="s">
        <v>5233</v>
      </c>
      <c r="I3192" s="53"/>
      <c r="J3192" s="53"/>
      <c r="K3192" s="205"/>
      <c r="L3192" s="53"/>
      <c r="M3192" s="53"/>
      <c r="N3192" s="54" t="s">
        <v>21</v>
      </c>
      <c r="O3192" s="54"/>
    </row>
    <row r="3193" spans="1:15" ht="19.5" customHeight="1" x14ac:dyDescent="0.25">
      <c r="A3193" s="85" t="s">
        <v>9329</v>
      </c>
      <c r="B3193" s="85"/>
      <c r="C3193" s="72"/>
      <c r="D3193" s="72"/>
      <c r="E3193" s="72"/>
      <c r="F3193" s="72"/>
      <c r="G3193" s="85" t="s">
        <v>5715</v>
      </c>
      <c r="H3193" s="85"/>
      <c r="I3193" s="85"/>
      <c r="J3193" s="85"/>
      <c r="K3193" s="72"/>
      <c r="L3193" s="85" t="s">
        <v>11</v>
      </c>
      <c r="M3193" s="85"/>
      <c r="N3193" s="71" t="s">
        <v>12</v>
      </c>
      <c r="O3193" s="71"/>
    </row>
    <row r="3194" spans="1:15" ht="19.5" customHeight="1" x14ac:dyDescent="0.25">
      <c r="A3194" s="53" t="s">
        <v>9330</v>
      </c>
      <c r="B3194" s="53"/>
      <c r="C3194" s="205"/>
      <c r="D3194" s="205"/>
      <c r="E3194" s="205"/>
      <c r="F3194" s="205"/>
      <c r="G3194" s="53"/>
      <c r="H3194" s="53" t="s">
        <v>5231</v>
      </c>
      <c r="I3194" s="53"/>
      <c r="J3194" s="53"/>
      <c r="K3194" s="205"/>
      <c r="L3194" s="53"/>
      <c r="M3194" s="53"/>
      <c r="N3194" s="54" t="s">
        <v>21</v>
      </c>
      <c r="O3194" s="54"/>
    </row>
    <row r="3195" spans="1:15" ht="19.5" customHeight="1" x14ac:dyDescent="0.25">
      <c r="A3195" s="53" t="s">
        <v>9331</v>
      </c>
      <c r="B3195" s="53"/>
      <c r="C3195" s="205"/>
      <c r="D3195" s="205"/>
      <c r="E3195" s="205"/>
      <c r="F3195" s="205"/>
      <c r="G3195" s="53"/>
      <c r="H3195" s="53" t="s">
        <v>5233</v>
      </c>
      <c r="I3195" s="53"/>
      <c r="J3195" s="53"/>
      <c r="K3195" s="205"/>
      <c r="L3195" s="53"/>
      <c r="M3195" s="53"/>
      <c r="N3195" s="54" t="s">
        <v>21</v>
      </c>
      <c r="O3195" s="54"/>
    </row>
    <row r="3196" spans="1:15" ht="19.5" customHeight="1" x14ac:dyDescent="0.25">
      <c r="A3196" s="85" t="s">
        <v>9332</v>
      </c>
      <c r="B3196" s="85"/>
      <c r="C3196" s="72"/>
      <c r="D3196" s="72"/>
      <c r="E3196" s="72"/>
      <c r="F3196" s="72"/>
      <c r="G3196" s="85" t="s">
        <v>5719</v>
      </c>
      <c r="H3196" s="85"/>
      <c r="I3196" s="85"/>
      <c r="J3196" s="85"/>
      <c r="K3196" s="72"/>
      <c r="L3196" s="85" t="s">
        <v>11</v>
      </c>
      <c r="M3196" s="85"/>
      <c r="N3196" s="71" t="s">
        <v>12</v>
      </c>
      <c r="O3196" s="71"/>
    </row>
    <row r="3197" spans="1:15" ht="19.5" customHeight="1" x14ac:dyDescent="0.25">
      <c r="A3197" s="53" t="s">
        <v>9333</v>
      </c>
      <c r="B3197" s="53"/>
      <c r="C3197" s="205"/>
      <c r="D3197" s="205"/>
      <c r="E3197" s="205"/>
      <c r="F3197" s="205"/>
      <c r="G3197" s="53"/>
      <c r="H3197" s="53" t="s">
        <v>5231</v>
      </c>
      <c r="I3197" s="53"/>
      <c r="J3197" s="53"/>
      <c r="K3197" s="205"/>
      <c r="L3197" s="53"/>
      <c r="M3197" s="53"/>
      <c r="N3197" s="54" t="s">
        <v>21</v>
      </c>
      <c r="O3197" s="54"/>
    </row>
    <row r="3198" spans="1:15" ht="19.5" customHeight="1" x14ac:dyDescent="0.25">
      <c r="A3198" s="53" t="s">
        <v>9334</v>
      </c>
      <c r="B3198" s="53"/>
      <c r="C3198" s="205"/>
      <c r="D3198" s="205"/>
      <c r="E3198" s="205"/>
      <c r="F3198" s="205"/>
      <c r="G3198" s="53"/>
      <c r="H3198" s="53" t="s">
        <v>5233</v>
      </c>
      <c r="I3198" s="53"/>
      <c r="J3198" s="53"/>
      <c r="K3198" s="205"/>
      <c r="L3198" s="53"/>
      <c r="M3198" s="53"/>
      <c r="N3198" s="54" t="s">
        <v>21</v>
      </c>
      <c r="O3198" s="54"/>
    </row>
    <row r="3199" spans="1:15" ht="19.5" customHeight="1" x14ac:dyDescent="0.25">
      <c r="A3199" s="85" t="s">
        <v>9335</v>
      </c>
      <c r="B3199" s="85"/>
      <c r="C3199" s="72"/>
      <c r="D3199" s="72"/>
      <c r="E3199" s="72"/>
      <c r="F3199" s="72"/>
      <c r="G3199" s="85" t="s">
        <v>5723</v>
      </c>
      <c r="H3199" s="85"/>
      <c r="I3199" s="85"/>
      <c r="J3199" s="85"/>
      <c r="K3199" s="72"/>
      <c r="L3199" s="85" t="s">
        <v>11</v>
      </c>
      <c r="M3199" s="85"/>
      <c r="N3199" s="71" t="s">
        <v>12</v>
      </c>
      <c r="O3199" s="71"/>
    </row>
    <row r="3200" spans="1:15" ht="19.5" customHeight="1" x14ac:dyDescent="0.25">
      <c r="A3200" s="53" t="s">
        <v>9336</v>
      </c>
      <c r="B3200" s="53"/>
      <c r="C3200" s="205"/>
      <c r="D3200" s="205"/>
      <c r="E3200" s="205"/>
      <c r="F3200" s="205"/>
      <c r="G3200" s="53"/>
      <c r="H3200" s="53" t="s">
        <v>5231</v>
      </c>
      <c r="I3200" s="53"/>
      <c r="J3200" s="53"/>
      <c r="K3200" s="205"/>
      <c r="L3200" s="53"/>
      <c r="M3200" s="53"/>
      <c r="N3200" s="54" t="s">
        <v>21</v>
      </c>
      <c r="O3200" s="54"/>
    </row>
    <row r="3201" spans="1:15" ht="19.5" customHeight="1" x14ac:dyDescent="0.25">
      <c r="A3201" s="53" t="s">
        <v>9337</v>
      </c>
      <c r="B3201" s="53"/>
      <c r="C3201" s="205"/>
      <c r="D3201" s="205"/>
      <c r="E3201" s="205"/>
      <c r="F3201" s="205"/>
      <c r="G3201" s="53"/>
      <c r="H3201" s="53" t="s">
        <v>5233</v>
      </c>
      <c r="I3201" s="53"/>
      <c r="J3201" s="53"/>
      <c r="K3201" s="205"/>
      <c r="L3201" s="53"/>
      <c r="M3201" s="53"/>
      <c r="N3201" s="54" t="s">
        <v>21</v>
      </c>
      <c r="O3201" s="54"/>
    </row>
    <row r="3202" spans="1:15" ht="19.5" customHeight="1" x14ac:dyDescent="0.25">
      <c r="A3202" s="85" t="s">
        <v>9338</v>
      </c>
      <c r="B3202" s="85"/>
      <c r="C3202" s="72"/>
      <c r="D3202" s="72"/>
      <c r="E3202" s="72"/>
      <c r="F3202" s="72"/>
      <c r="G3202" s="85" t="s">
        <v>5727</v>
      </c>
      <c r="H3202" s="85"/>
      <c r="I3202" s="85"/>
      <c r="J3202" s="85"/>
      <c r="K3202" s="72"/>
      <c r="L3202" s="85" t="s">
        <v>11</v>
      </c>
      <c r="M3202" s="85"/>
      <c r="N3202" s="71" t="s">
        <v>12</v>
      </c>
      <c r="O3202" s="71"/>
    </row>
    <row r="3203" spans="1:15" ht="19.5" customHeight="1" x14ac:dyDescent="0.25">
      <c r="A3203" s="53" t="s">
        <v>9339</v>
      </c>
      <c r="B3203" s="53"/>
      <c r="C3203" s="205"/>
      <c r="D3203" s="205"/>
      <c r="E3203" s="205"/>
      <c r="F3203" s="205"/>
      <c r="G3203" s="53"/>
      <c r="H3203" s="53" t="s">
        <v>5231</v>
      </c>
      <c r="I3203" s="53"/>
      <c r="J3203" s="53"/>
      <c r="K3203" s="205"/>
      <c r="L3203" s="53"/>
      <c r="M3203" s="53"/>
      <c r="N3203" s="54" t="s">
        <v>21</v>
      </c>
      <c r="O3203" s="54"/>
    </row>
    <row r="3204" spans="1:15" ht="19.5" customHeight="1" x14ac:dyDescent="0.25">
      <c r="A3204" s="53" t="s">
        <v>9340</v>
      </c>
      <c r="B3204" s="53"/>
      <c r="C3204" s="205"/>
      <c r="D3204" s="205"/>
      <c r="E3204" s="205"/>
      <c r="F3204" s="205"/>
      <c r="G3204" s="53"/>
      <c r="H3204" s="53" t="s">
        <v>5233</v>
      </c>
      <c r="I3204" s="53"/>
      <c r="J3204" s="53"/>
      <c r="K3204" s="205"/>
      <c r="L3204" s="53"/>
      <c r="M3204" s="53"/>
      <c r="N3204" s="54" t="s">
        <v>21</v>
      </c>
      <c r="O3204" s="54"/>
    </row>
    <row r="3205" spans="1:15" ht="19.5" customHeight="1" x14ac:dyDescent="0.25">
      <c r="A3205" s="85" t="s">
        <v>9341</v>
      </c>
      <c r="B3205" s="85"/>
      <c r="C3205" s="72"/>
      <c r="D3205" s="72"/>
      <c r="E3205" s="72"/>
      <c r="F3205" s="72"/>
      <c r="G3205" s="85" t="s">
        <v>5731</v>
      </c>
      <c r="H3205" s="85"/>
      <c r="I3205" s="85"/>
      <c r="J3205" s="85"/>
      <c r="K3205" s="72"/>
      <c r="L3205" s="85" t="s">
        <v>11</v>
      </c>
      <c r="M3205" s="85"/>
      <c r="N3205" s="71" t="s">
        <v>12</v>
      </c>
      <c r="O3205" s="71"/>
    </row>
    <row r="3206" spans="1:15" ht="19.5" customHeight="1" x14ac:dyDescent="0.25">
      <c r="A3206" s="53" t="s">
        <v>9342</v>
      </c>
      <c r="B3206" s="53"/>
      <c r="C3206" s="205"/>
      <c r="D3206" s="205"/>
      <c r="E3206" s="205"/>
      <c r="F3206" s="205"/>
      <c r="G3206" s="53"/>
      <c r="H3206" s="53" t="s">
        <v>5231</v>
      </c>
      <c r="I3206" s="53"/>
      <c r="J3206" s="53"/>
      <c r="K3206" s="205"/>
      <c r="L3206" s="53"/>
      <c r="M3206" s="53"/>
      <c r="N3206" s="54" t="s">
        <v>21</v>
      </c>
      <c r="O3206" s="54"/>
    </row>
    <row r="3207" spans="1:15" ht="19.5" customHeight="1" x14ac:dyDescent="0.25">
      <c r="A3207" s="53" t="s">
        <v>9343</v>
      </c>
      <c r="B3207" s="53"/>
      <c r="C3207" s="205"/>
      <c r="D3207" s="205"/>
      <c r="E3207" s="205"/>
      <c r="F3207" s="205"/>
      <c r="G3207" s="53"/>
      <c r="H3207" s="53" t="s">
        <v>5233</v>
      </c>
      <c r="I3207" s="53"/>
      <c r="J3207" s="53"/>
      <c r="K3207" s="205"/>
      <c r="L3207" s="53"/>
      <c r="M3207" s="53"/>
      <c r="N3207" s="54" t="s">
        <v>21</v>
      </c>
      <c r="O3207" s="54"/>
    </row>
    <row r="3208" spans="1:15" ht="19.5" customHeight="1" x14ac:dyDescent="0.25">
      <c r="A3208" s="85" t="s">
        <v>9344</v>
      </c>
      <c r="B3208" s="85"/>
      <c r="C3208" s="72"/>
      <c r="D3208" s="72"/>
      <c r="E3208" s="72"/>
      <c r="F3208" s="72"/>
      <c r="G3208" s="85" t="s">
        <v>5735</v>
      </c>
      <c r="H3208" s="85"/>
      <c r="I3208" s="85"/>
      <c r="J3208" s="85"/>
      <c r="K3208" s="72"/>
      <c r="L3208" s="85" t="s">
        <v>11</v>
      </c>
      <c r="M3208" s="85"/>
      <c r="N3208" s="71" t="s">
        <v>12</v>
      </c>
      <c r="O3208" s="71"/>
    </row>
    <row r="3209" spans="1:15" ht="19.5" customHeight="1" x14ac:dyDescent="0.25">
      <c r="A3209" s="53" t="s">
        <v>9345</v>
      </c>
      <c r="B3209" s="53"/>
      <c r="C3209" s="205"/>
      <c r="D3209" s="205"/>
      <c r="E3209" s="205"/>
      <c r="F3209" s="205"/>
      <c r="G3209" s="53"/>
      <c r="H3209" s="53" t="s">
        <v>5231</v>
      </c>
      <c r="I3209" s="53"/>
      <c r="J3209" s="53"/>
      <c r="K3209" s="205"/>
      <c r="L3209" s="53"/>
      <c r="M3209" s="53"/>
      <c r="N3209" s="54" t="s">
        <v>21</v>
      </c>
      <c r="O3209" s="54"/>
    </row>
    <row r="3210" spans="1:15" ht="19.5" customHeight="1" x14ac:dyDescent="0.25">
      <c r="A3210" s="53" t="s">
        <v>9346</v>
      </c>
      <c r="B3210" s="53"/>
      <c r="C3210" s="205"/>
      <c r="D3210" s="205"/>
      <c r="E3210" s="205"/>
      <c r="F3210" s="205"/>
      <c r="G3210" s="53"/>
      <c r="H3210" s="53" t="s">
        <v>5233</v>
      </c>
      <c r="I3210" s="53"/>
      <c r="J3210" s="53"/>
      <c r="K3210" s="205"/>
      <c r="L3210" s="53"/>
      <c r="M3210" s="53"/>
      <c r="N3210" s="54" t="s">
        <v>21</v>
      </c>
      <c r="O3210" s="54"/>
    </row>
    <row r="3211" spans="1:15" ht="19.5" customHeight="1" x14ac:dyDescent="0.25">
      <c r="A3211" s="85" t="s">
        <v>9347</v>
      </c>
      <c r="B3211" s="85"/>
      <c r="C3211" s="72"/>
      <c r="D3211" s="72"/>
      <c r="E3211" s="72"/>
      <c r="F3211" s="72"/>
      <c r="G3211" s="85" t="s">
        <v>5739</v>
      </c>
      <c r="H3211" s="85"/>
      <c r="I3211" s="85"/>
      <c r="J3211" s="85"/>
      <c r="K3211" s="72"/>
      <c r="L3211" s="85" t="s">
        <v>11</v>
      </c>
      <c r="M3211" s="85"/>
      <c r="N3211" s="71" t="s">
        <v>12</v>
      </c>
      <c r="O3211" s="71"/>
    </row>
    <row r="3212" spans="1:15" ht="19.5" customHeight="1" x14ac:dyDescent="0.25">
      <c r="A3212" s="53" t="s">
        <v>9348</v>
      </c>
      <c r="B3212" s="53"/>
      <c r="C3212" s="205"/>
      <c r="D3212" s="205"/>
      <c r="E3212" s="205"/>
      <c r="F3212" s="205"/>
      <c r="G3212" s="53"/>
      <c r="H3212" s="53" t="s">
        <v>5231</v>
      </c>
      <c r="I3212" s="53"/>
      <c r="J3212" s="53"/>
      <c r="K3212" s="205"/>
      <c r="L3212" s="53"/>
      <c r="M3212" s="53"/>
      <c r="N3212" s="54" t="s">
        <v>21</v>
      </c>
      <c r="O3212" s="54"/>
    </row>
    <row r="3213" spans="1:15" ht="19.5" customHeight="1" x14ac:dyDescent="0.25">
      <c r="A3213" s="53" t="s">
        <v>9349</v>
      </c>
      <c r="B3213" s="53"/>
      <c r="C3213" s="205"/>
      <c r="D3213" s="205"/>
      <c r="E3213" s="205"/>
      <c r="F3213" s="205"/>
      <c r="G3213" s="53"/>
      <c r="H3213" s="53" t="s">
        <v>5233</v>
      </c>
      <c r="I3213" s="53"/>
      <c r="J3213" s="53"/>
      <c r="K3213" s="205"/>
      <c r="L3213" s="53"/>
      <c r="M3213" s="53"/>
      <c r="N3213" s="54" t="s">
        <v>21</v>
      </c>
      <c r="O3213" s="54"/>
    </row>
    <row r="3214" spans="1:15" ht="19.5" customHeight="1" x14ac:dyDescent="0.25">
      <c r="A3214" s="85" t="s">
        <v>9350</v>
      </c>
      <c r="B3214" s="85"/>
      <c r="C3214" s="72"/>
      <c r="D3214" s="72"/>
      <c r="E3214" s="72"/>
      <c r="F3214" s="72"/>
      <c r="G3214" s="85" t="s">
        <v>5743</v>
      </c>
      <c r="H3214" s="85"/>
      <c r="I3214" s="85"/>
      <c r="J3214" s="85"/>
      <c r="K3214" s="72"/>
      <c r="L3214" s="85" t="s">
        <v>11</v>
      </c>
      <c r="M3214" s="85"/>
      <c r="N3214" s="71" t="s">
        <v>12</v>
      </c>
      <c r="O3214" s="71"/>
    </row>
    <row r="3215" spans="1:15" ht="19.5" customHeight="1" x14ac:dyDescent="0.25">
      <c r="A3215" s="53" t="s">
        <v>9351</v>
      </c>
      <c r="B3215" s="53"/>
      <c r="C3215" s="205"/>
      <c r="D3215" s="205"/>
      <c r="E3215" s="205"/>
      <c r="F3215" s="205"/>
      <c r="G3215" s="53"/>
      <c r="H3215" s="53" t="s">
        <v>5231</v>
      </c>
      <c r="I3215" s="53"/>
      <c r="J3215" s="53"/>
      <c r="K3215" s="205"/>
      <c r="L3215" s="53"/>
      <c r="M3215" s="53"/>
      <c r="N3215" s="54" t="s">
        <v>21</v>
      </c>
      <c r="O3215" s="54"/>
    </row>
    <row r="3216" spans="1:15" ht="19.5" customHeight="1" x14ac:dyDescent="0.25">
      <c r="A3216" s="53" t="s">
        <v>9352</v>
      </c>
      <c r="B3216" s="53"/>
      <c r="C3216" s="205"/>
      <c r="D3216" s="205"/>
      <c r="E3216" s="205"/>
      <c r="F3216" s="205"/>
      <c r="G3216" s="53"/>
      <c r="H3216" s="53" t="s">
        <v>5233</v>
      </c>
      <c r="I3216" s="53"/>
      <c r="J3216" s="53"/>
      <c r="K3216" s="205"/>
      <c r="L3216" s="53"/>
      <c r="M3216" s="53"/>
      <c r="N3216" s="54" t="s">
        <v>21</v>
      </c>
      <c r="O3216" s="54"/>
    </row>
    <row r="3217" spans="1:15" ht="19.5" customHeight="1" x14ac:dyDescent="0.25">
      <c r="A3217" s="85" t="s">
        <v>9353</v>
      </c>
      <c r="B3217" s="85"/>
      <c r="C3217" s="72"/>
      <c r="D3217" s="72"/>
      <c r="E3217" s="72"/>
      <c r="F3217" s="72"/>
      <c r="G3217" s="85" t="s">
        <v>5747</v>
      </c>
      <c r="H3217" s="85"/>
      <c r="I3217" s="85"/>
      <c r="J3217" s="85"/>
      <c r="K3217" s="72"/>
      <c r="L3217" s="85" t="s">
        <v>11</v>
      </c>
      <c r="M3217" s="85"/>
      <c r="N3217" s="71" t="s">
        <v>12</v>
      </c>
      <c r="O3217" s="71"/>
    </row>
    <row r="3218" spans="1:15" ht="19.5" customHeight="1" x14ac:dyDescent="0.25">
      <c r="A3218" s="53" t="s">
        <v>9354</v>
      </c>
      <c r="B3218" s="53"/>
      <c r="C3218" s="205"/>
      <c r="D3218" s="205"/>
      <c r="E3218" s="205"/>
      <c r="F3218" s="205"/>
      <c r="G3218" s="53"/>
      <c r="H3218" s="53" t="s">
        <v>5231</v>
      </c>
      <c r="I3218" s="53"/>
      <c r="J3218" s="53"/>
      <c r="K3218" s="205"/>
      <c r="L3218" s="53"/>
      <c r="M3218" s="53"/>
      <c r="N3218" s="54" t="s">
        <v>21</v>
      </c>
      <c r="O3218" s="54"/>
    </row>
    <row r="3219" spans="1:15" ht="19.5" customHeight="1" x14ac:dyDescent="0.25">
      <c r="A3219" s="53" t="s">
        <v>9355</v>
      </c>
      <c r="B3219" s="53"/>
      <c r="C3219" s="205"/>
      <c r="D3219" s="205"/>
      <c r="E3219" s="205"/>
      <c r="F3219" s="205"/>
      <c r="G3219" s="53"/>
      <c r="H3219" s="53" t="s">
        <v>5233</v>
      </c>
      <c r="I3219" s="53"/>
      <c r="J3219" s="53"/>
      <c r="K3219" s="205"/>
      <c r="L3219" s="53"/>
      <c r="M3219" s="53"/>
      <c r="N3219" s="54" t="s">
        <v>21</v>
      </c>
      <c r="O3219" s="54"/>
    </row>
    <row r="3220" spans="1:15" ht="19.5" customHeight="1" x14ac:dyDescent="0.25">
      <c r="A3220" s="85" t="s">
        <v>9356</v>
      </c>
      <c r="B3220" s="85"/>
      <c r="C3220" s="72"/>
      <c r="D3220" s="72"/>
      <c r="E3220" s="72"/>
      <c r="F3220" s="72"/>
      <c r="G3220" s="85" t="s">
        <v>5751</v>
      </c>
      <c r="H3220" s="85"/>
      <c r="I3220" s="85"/>
      <c r="J3220" s="85"/>
      <c r="K3220" s="72"/>
      <c r="L3220" s="85" t="s">
        <v>11</v>
      </c>
      <c r="M3220" s="85"/>
      <c r="N3220" s="71" t="s">
        <v>12</v>
      </c>
      <c r="O3220" s="71"/>
    </row>
    <row r="3221" spans="1:15" ht="19.5" customHeight="1" x14ac:dyDescent="0.25">
      <c r="A3221" s="53" t="s">
        <v>9357</v>
      </c>
      <c r="B3221" s="53"/>
      <c r="C3221" s="205"/>
      <c r="D3221" s="205"/>
      <c r="E3221" s="205"/>
      <c r="F3221" s="205"/>
      <c r="G3221" s="53"/>
      <c r="H3221" s="53" t="s">
        <v>5231</v>
      </c>
      <c r="I3221" s="53"/>
      <c r="J3221" s="53"/>
      <c r="K3221" s="205"/>
      <c r="L3221" s="53"/>
      <c r="M3221" s="53"/>
      <c r="N3221" s="54" t="s">
        <v>21</v>
      </c>
      <c r="O3221" s="54"/>
    </row>
    <row r="3222" spans="1:15" ht="19.5" customHeight="1" x14ac:dyDescent="0.25">
      <c r="A3222" s="53" t="s">
        <v>9358</v>
      </c>
      <c r="B3222" s="53"/>
      <c r="C3222" s="205"/>
      <c r="D3222" s="205"/>
      <c r="E3222" s="205"/>
      <c r="F3222" s="205"/>
      <c r="G3222" s="53"/>
      <c r="H3222" s="53" t="s">
        <v>5233</v>
      </c>
      <c r="I3222" s="53"/>
      <c r="J3222" s="53"/>
      <c r="K3222" s="205"/>
      <c r="L3222" s="53"/>
      <c r="M3222" s="53"/>
      <c r="N3222" s="54" t="s">
        <v>21</v>
      </c>
      <c r="O3222" s="54"/>
    </row>
    <row r="3223" spans="1:15" ht="19.5" customHeight="1" x14ac:dyDescent="0.25">
      <c r="A3223" s="85" t="s">
        <v>9359</v>
      </c>
      <c r="B3223" s="85"/>
      <c r="C3223" s="72"/>
      <c r="D3223" s="72"/>
      <c r="E3223" s="72"/>
      <c r="F3223" s="72"/>
      <c r="G3223" s="85" t="s">
        <v>5755</v>
      </c>
      <c r="H3223" s="85"/>
      <c r="I3223" s="85"/>
      <c r="J3223" s="85"/>
      <c r="K3223" s="72"/>
      <c r="L3223" s="85" t="s">
        <v>11</v>
      </c>
      <c r="M3223" s="85"/>
      <c r="N3223" s="71" t="s">
        <v>12</v>
      </c>
      <c r="O3223" s="71"/>
    </row>
    <row r="3224" spans="1:15" ht="19.5" customHeight="1" x14ac:dyDescent="0.25">
      <c r="A3224" s="53" t="s">
        <v>9360</v>
      </c>
      <c r="B3224" s="53"/>
      <c r="C3224" s="205"/>
      <c r="D3224" s="205"/>
      <c r="E3224" s="205"/>
      <c r="F3224" s="205"/>
      <c r="G3224" s="53"/>
      <c r="H3224" s="53" t="s">
        <v>5231</v>
      </c>
      <c r="I3224" s="53"/>
      <c r="J3224" s="53"/>
      <c r="K3224" s="205"/>
      <c r="L3224" s="53"/>
      <c r="M3224" s="53"/>
      <c r="N3224" s="54" t="s">
        <v>21</v>
      </c>
      <c r="O3224" s="54"/>
    </row>
    <row r="3225" spans="1:15" ht="19.5" customHeight="1" x14ac:dyDescent="0.25">
      <c r="A3225" s="53" t="s">
        <v>9361</v>
      </c>
      <c r="B3225" s="53"/>
      <c r="C3225" s="205"/>
      <c r="D3225" s="205"/>
      <c r="E3225" s="205"/>
      <c r="F3225" s="205"/>
      <c r="G3225" s="53"/>
      <c r="H3225" s="53" t="s">
        <v>5233</v>
      </c>
      <c r="I3225" s="53"/>
      <c r="J3225" s="53"/>
      <c r="K3225" s="205"/>
      <c r="L3225" s="53"/>
      <c r="M3225" s="53"/>
      <c r="N3225" s="54" t="s">
        <v>21</v>
      </c>
      <c r="O3225" s="54"/>
    </row>
    <row r="3226" spans="1:15" ht="19.5" customHeight="1" x14ac:dyDescent="0.25">
      <c r="A3226" s="85" t="s">
        <v>9362</v>
      </c>
      <c r="B3226" s="85"/>
      <c r="C3226" s="72"/>
      <c r="D3226" s="72"/>
      <c r="E3226" s="72"/>
      <c r="F3226" s="72"/>
      <c r="G3226" s="85" t="s">
        <v>5759</v>
      </c>
      <c r="H3226" s="85"/>
      <c r="I3226" s="85"/>
      <c r="J3226" s="85"/>
      <c r="K3226" s="72"/>
      <c r="L3226" s="85" t="s">
        <v>11</v>
      </c>
      <c r="M3226" s="85"/>
      <c r="N3226" s="71" t="s">
        <v>12</v>
      </c>
      <c r="O3226" s="71"/>
    </row>
    <row r="3227" spans="1:15" ht="19.5" customHeight="1" x14ac:dyDescent="0.25">
      <c r="A3227" s="53" t="s">
        <v>9363</v>
      </c>
      <c r="B3227" s="53"/>
      <c r="C3227" s="205"/>
      <c r="D3227" s="205"/>
      <c r="E3227" s="205"/>
      <c r="F3227" s="205"/>
      <c r="G3227" s="53"/>
      <c r="H3227" s="53" t="s">
        <v>5231</v>
      </c>
      <c r="I3227" s="53"/>
      <c r="J3227" s="53"/>
      <c r="K3227" s="205"/>
      <c r="L3227" s="53"/>
      <c r="M3227" s="53"/>
      <c r="N3227" s="54" t="s">
        <v>21</v>
      </c>
      <c r="O3227" s="54"/>
    </row>
    <row r="3228" spans="1:15" ht="19.5" customHeight="1" x14ac:dyDescent="0.25">
      <c r="A3228" s="53" t="s">
        <v>9364</v>
      </c>
      <c r="B3228" s="53"/>
      <c r="C3228" s="205"/>
      <c r="D3228" s="205"/>
      <c r="E3228" s="205"/>
      <c r="F3228" s="205"/>
      <c r="G3228" s="53"/>
      <c r="H3228" s="53" t="s">
        <v>5233</v>
      </c>
      <c r="I3228" s="53"/>
      <c r="J3228" s="53"/>
      <c r="K3228" s="205"/>
      <c r="L3228" s="53"/>
      <c r="M3228" s="53"/>
      <c r="N3228" s="54" t="s">
        <v>21</v>
      </c>
      <c r="O3228" s="54"/>
    </row>
    <row r="3229" spans="1:15" ht="19.5" customHeight="1" x14ac:dyDescent="0.25">
      <c r="A3229" s="85" t="s">
        <v>9365</v>
      </c>
      <c r="B3229" s="85"/>
      <c r="C3229" s="72"/>
      <c r="D3229" s="72"/>
      <c r="E3229" s="72"/>
      <c r="F3229" s="72"/>
      <c r="G3229" s="85" t="s">
        <v>5763</v>
      </c>
      <c r="H3229" s="85"/>
      <c r="I3229" s="85"/>
      <c r="J3229" s="85"/>
      <c r="K3229" s="72"/>
      <c r="L3229" s="85" t="s">
        <v>11</v>
      </c>
      <c r="M3229" s="85"/>
      <c r="N3229" s="71" t="s">
        <v>12</v>
      </c>
      <c r="O3229" s="71"/>
    </row>
    <row r="3230" spans="1:15" s="65" customFormat="1" ht="19.5" customHeight="1" x14ac:dyDescent="0.25">
      <c r="A3230" s="53" t="s">
        <v>9366</v>
      </c>
      <c r="B3230" s="53"/>
      <c r="C3230" s="205"/>
      <c r="D3230" s="205"/>
      <c r="E3230" s="205"/>
      <c r="F3230" s="205"/>
      <c r="G3230" s="53"/>
      <c r="H3230" s="53" t="s">
        <v>5231</v>
      </c>
      <c r="I3230" s="53"/>
      <c r="J3230" s="53"/>
      <c r="K3230" s="205"/>
      <c r="L3230" s="53"/>
      <c r="M3230" s="53"/>
      <c r="N3230" s="54" t="s">
        <v>21</v>
      </c>
      <c r="O3230" s="54"/>
    </row>
    <row r="3231" spans="1:15" ht="19.5" customHeight="1" x14ac:dyDescent="0.25">
      <c r="A3231" s="53" t="s">
        <v>9367</v>
      </c>
      <c r="B3231" s="53"/>
      <c r="C3231" s="205"/>
      <c r="D3231" s="205"/>
      <c r="E3231" s="205"/>
      <c r="F3231" s="205"/>
      <c r="G3231" s="53"/>
      <c r="H3231" s="53" t="s">
        <v>5233</v>
      </c>
      <c r="I3231" s="53"/>
      <c r="J3231" s="53"/>
      <c r="K3231" s="205"/>
      <c r="L3231" s="53"/>
      <c r="M3231" s="53"/>
      <c r="N3231" s="54" t="s">
        <v>21</v>
      </c>
      <c r="O3231" s="54"/>
    </row>
    <row r="3232" spans="1:15" ht="19.5" customHeight="1" x14ac:dyDescent="0.25">
      <c r="A3232" s="85" t="s">
        <v>9368</v>
      </c>
      <c r="B3232" s="85"/>
      <c r="C3232" s="72"/>
      <c r="D3232" s="72"/>
      <c r="E3232" s="72"/>
      <c r="F3232" s="72"/>
      <c r="G3232" s="85" t="s">
        <v>5767</v>
      </c>
      <c r="H3232" s="85"/>
      <c r="I3232" s="85"/>
      <c r="J3232" s="85"/>
      <c r="K3232" s="72"/>
      <c r="L3232" s="85" t="s">
        <v>11</v>
      </c>
      <c r="M3232" s="85"/>
      <c r="N3232" s="71" t="s">
        <v>12</v>
      </c>
      <c r="O3232" s="71"/>
    </row>
    <row r="3233" spans="1:15" ht="19.5" customHeight="1" x14ac:dyDescent="0.25">
      <c r="A3233" s="53" t="s">
        <v>9369</v>
      </c>
      <c r="B3233" s="53"/>
      <c r="C3233" s="205"/>
      <c r="D3233" s="205"/>
      <c r="E3233" s="205"/>
      <c r="F3233" s="205"/>
      <c r="G3233" s="53"/>
      <c r="H3233" s="53" t="s">
        <v>5231</v>
      </c>
      <c r="I3233" s="53"/>
      <c r="J3233" s="53"/>
      <c r="K3233" s="205"/>
      <c r="L3233" s="53"/>
      <c r="M3233" s="53"/>
      <c r="N3233" s="54" t="s">
        <v>21</v>
      </c>
      <c r="O3233" s="54"/>
    </row>
    <row r="3234" spans="1:15" ht="19.5" customHeight="1" x14ac:dyDescent="0.25">
      <c r="A3234" s="53" t="s">
        <v>9370</v>
      </c>
      <c r="B3234" s="53"/>
      <c r="C3234" s="205"/>
      <c r="D3234" s="205"/>
      <c r="E3234" s="205"/>
      <c r="F3234" s="205"/>
      <c r="G3234" s="53"/>
      <c r="H3234" s="53" t="s">
        <v>5233</v>
      </c>
      <c r="I3234" s="53"/>
      <c r="J3234" s="53"/>
      <c r="K3234" s="205"/>
      <c r="L3234" s="53"/>
      <c r="M3234" s="53"/>
      <c r="N3234" s="54" t="s">
        <v>21</v>
      </c>
      <c r="O3234" s="54"/>
    </row>
    <row r="3235" spans="1:15" ht="19.5" customHeight="1" x14ac:dyDescent="0.25">
      <c r="A3235" s="85" t="s">
        <v>9371</v>
      </c>
      <c r="B3235" s="85"/>
      <c r="C3235" s="72"/>
      <c r="D3235" s="72"/>
      <c r="E3235" s="72"/>
      <c r="F3235" s="72"/>
      <c r="G3235" s="85" t="s">
        <v>5771</v>
      </c>
      <c r="H3235" s="85"/>
      <c r="I3235" s="85"/>
      <c r="J3235" s="85"/>
      <c r="K3235" s="72"/>
      <c r="L3235" s="85" t="s">
        <v>11</v>
      </c>
      <c r="M3235" s="85"/>
      <c r="N3235" s="71" t="s">
        <v>12</v>
      </c>
      <c r="O3235" s="71"/>
    </row>
    <row r="3236" spans="1:15" ht="19.5" customHeight="1" x14ac:dyDescent="0.25">
      <c r="A3236" s="53" t="s">
        <v>9372</v>
      </c>
      <c r="B3236" s="53"/>
      <c r="C3236" s="205"/>
      <c r="D3236" s="205"/>
      <c r="E3236" s="205"/>
      <c r="F3236" s="205"/>
      <c r="G3236" s="53"/>
      <c r="H3236" s="53" t="s">
        <v>5231</v>
      </c>
      <c r="I3236" s="53"/>
      <c r="J3236" s="53"/>
      <c r="K3236" s="205"/>
      <c r="L3236" s="53"/>
      <c r="M3236" s="53"/>
      <c r="N3236" s="54" t="s">
        <v>21</v>
      </c>
      <c r="O3236" s="54"/>
    </row>
    <row r="3237" spans="1:15" ht="19.5" customHeight="1" x14ac:dyDescent="0.25">
      <c r="A3237" s="53" t="s">
        <v>9373</v>
      </c>
      <c r="B3237" s="53"/>
      <c r="C3237" s="205"/>
      <c r="D3237" s="205"/>
      <c r="E3237" s="205"/>
      <c r="F3237" s="205"/>
      <c r="G3237" s="53"/>
      <c r="H3237" s="53" t="s">
        <v>5233</v>
      </c>
      <c r="I3237" s="53"/>
      <c r="J3237" s="53"/>
      <c r="K3237" s="205"/>
      <c r="L3237" s="53"/>
      <c r="M3237" s="53"/>
      <c r="N3237" s="54" t="s">
        <v>21</v>
      </c>
      <c r="O3237" s="54"/>
    </row>
    <row r="3238" spans="1:15" ht="19.5" customHeight="1" x14ac:dyDescent="0.25">
      <c r="A3238" s="85" t="s">
        <v>9374</v>
      </c>
      <c r="B3238" s="85"/>
      <c r="C3238" s="72"/>
      <c r="D3238" s="72"/>
      <c r="E3238" s="72"/>
      <c r="F3238" s="72"/>
      <c r="G3238" s="85" t="s">
        <v>5775</v>
      </c>
      <c r="H3238" s="85"/>
      <c r="I3238" s="85"/>
      <c r="J3238" s="85"/>
      <c r="K3238" s="72"/>
      <c r="L3238" s="85" t="s">
        <v>11</v>
      </c>
      <c r="M3238" s="85"/>
      <c r="N3238" s="71" t="s">
        <v>12</v>
      </c>
      <c r="O3238" s="71"/>
    </row>
    <row r="3239" spans="1:15" ht="19.5" customHeight="1" x14ac:dyDescent="0.25">
      <c r="A3239" s="53" t="s">
        <v>9375</v>
      </c>
      <c r="B3239" s="53"/>
      <c r="C3239" s="205"/>
      <c r="D3239" s="205"/>
      <c r="E3239" s="205"/>
      <c r="F3239" s="205"/>
      <c r="G3239" s="53"/>
      <c r="H3239" s="53" t="s">
        <v>5231</v>
      </c>
      <c r="I3239" s="53"/>
      <c r="J3239" s="53"/>
      <c r="K3239" s="205"/>
      <c r="L3239" s="53"/>
      <c r="M3239" s="53"/>
      <c r="N3239" s="54" t="s">
        <v>21</v>
      </c>
      <c r="O3239" s="54"/>
    </row>
    <row r="3240" spans="1:15" ht="19.5" customHeight="1" x14ac:dyDescent="0.25">
      <c r="A3240" s="53" t="s">
        <v>9376</v>
      </c>
      <c r="B3240" s="53"/>
      <c r="C3240" s="205"/>
      <c r="D3240" s="205"/>
      <c r="E3240" s="205"/>
      <c r="F3240" s="205"/>
      <c r="G3240" s="53"/>
      <c r="H3240" s="53" t="s">
        <v>5233</v>
      </c>
      <c r="I3240" s="53"/>
      <c r="J3240" s="53"/>
      <c r="K3240" s="205"/>
      <c r="L3240" s="53"/>
      <c r="M3240" s="53"/>
      <c r="N3240" s="54" t="s">
        <v>21</v>
      </c>
      <c r="O3240" s="54"/>
    </row>
    <row r="3241" spans="1:15" ht="19.5" customHeight="1" x14ac:dyDescent="0.25">
      <c r="A3241" s="85" t="s">
        <v>9377</v>
      </c>
      <c r="B3241" s="85"/>
      <c r="C3241" s="72"/>
      <c r="D3241" s="72"/>
      <c r="E3241" s="72"/>
      <c r="F3241" s="72"/>
      <c r="G3241" s="85" t="s">
        <v>5779</v>
      </c>
      <c r="H3241" s="85"/>
      <c r="I3241" s="85"/>
      <c r="J3241" s="85"/>
      <c r="K3241" s="72"/>
      <c r="L3241" s="85" t="s">
        <v>11</v>
      </c>
      <c r="M3241" s="85"/>
      <c r="N3241" s="71" t="s">
        <v>12</v>
      </c>
      <c r="O3241" s="71"/>
    </row>
    <row r="3242" spans="1:15" ht="19.5" customHeight="1" x14ac:dyDescent="0.25">
      <c r="A3242" s="53" t="s">
        <v>9378</v>
      </c>
      <c r="B3242" s="53"/>
      <c r="C3242" s="205"/>
      <c r="D3242" s="205"/>
      <c r="E3242" s="205"/>
      <c r="F3242" s="205"/>
      <c r="G3242" s="53"/>
      <c r="H3242" s="53" t="s">
        <v>5231</v>
      </c>
      <c r="I3242" s="53"/>
      <c r="J3242" s="53"/>
      <c r="K3242" s="205"/>
      <c r="L3242" s="53"/>
      <c r="M3242" s="53"/>
      <c r="N3242" s="54" t="s">
        <v>21</v>
      </c>
      <c r="O3242" s="54"/>
    </row>
    <row r="3243" spans="1:15" ht="19.5" customHeight="1" x14ac:dyDescent="0.25">
      <c r="A3243" s="53" t="s">
        <v>9379</v>
      </c>
      <c r="B3243" s="53"/>
      <c r="C3243" s="205"/>
      <c r="D3243" s="205"/>
      <c r="E3243" s="205"/>
      <c r="F3243" s="205"/>
      <c r="G3243" s="53"/>
      <c r="H3243" s="53" t="s">
        <v>5233</v>
      </c>
      <c r="I3243" s="53"/>
      <c r="J3243" s="53"/>
      <c r="K3243" s="205"/>
      <c r="L3243" s="53"/>
      <c r="M3243" s="53"/>
      <c r="N3243" s="54" t="s">
        <v>21</v>
      </c>
      <c r="O3243" s="54"/>
    </row>
    <row r="3244" spans="1:15" ht="19.5" customHeight="1" x14ac:dyDescent="0.25">
      <c r="A3244" s="85" t="s">
        <v>9380</v>
      </c>
      <c r="B3244" s="85"/>
      <c r="C3244" s="72"/>
      <c r="D3244" s="72"/>
      <c r="E3244" s="72"/>
      <c r="F3244" s="72"/>
      <c r="G3244" s="85" t="s">
        <v>5783</v>
      </c>
      <c r="H3244" s="85"/>
      <c r="I3244" s="85"/>
      <c r="J3244" s="85"/>
      <c r="K3244" s="72"/>
      <c r="L3244" s="85" t="s">
        <v>11</v>
      </c>
      <c r="M3244" s="85"/>
      <c r="N3244" s="71" t="s">
        <v>12</v>
      </c>
      <c r="O3244" s="71"/>
    </row>
    <row r="3245" spans="1:15" ht="19.5" customHeight="1" x14ac:dyDescent="0.25">
      <c r="A3245" s="53" t="s">
        <v>9381</v>
      </c>
      <c r="B3245" s="53"/>
      <c r="C3245" s="205"/>
      <c r="D3245" s="205"/>
      <c r="E3245" s="205"/>
      <c r="F3245" s="205"/>
      <c r="G3245" s="53"/>
      <c r="H3245" s="53" t="s">
        <v>5231</v>
      </c>
      <c r="I3245" s="53"/>
      <c r="J3245" s="53"/>
      <c r="K3245" s="205"/>
      <c r="L3245" s="53"/>
      <c r="M3245" s="53"/>
      <c r="N3245" s="54" t="s">
        <v>21</v>
      </c>
      <c r="O3245" s="54"/>
    </row>
    <row r="3246" spans="1:15" ht="19.5" customHeight="1" x14ac:dyDescent="0.25">
      <c r="A3246" s="53" t="s">
        <v>9382</v>
      </c>
      <c r="B3246" s="53"/>
      <c r="C3246" s="205"/>
      <c r="D3246" s="205"/>
      <c r="E3246" s="205"/>
      <c r="F3246" s="205"/>
      <c r="G3246" s="53"/>
      <c r="H3246" s="53" t="s">
        <v>5233</v>
      </c>
      <c r="I3246" s="53"/>
      <c r="J3246" s="53"/>
      <c r="K3246" s="205"/>
      <c r="L3246" s="53"/>
      <c r="M3246" s="53"/>
      <c r="N3246" s="54" t="s">
        <v>21</v>
      </c>
      <c r="O3246" s="54"/>
    </row>
    <row r="3247" spans="1:15" ht="19.5" customHeight="1" x14ac:dyDescent="0.25">
      <c r="A3247" s="85" t="s">
        <v>9383</v>
      </c>
      <c r="B3247" s="85"/>
      <c r="C3247" s="72"/>
      <c r="D3247" s="72"/>
      <c r="E3247" s="72"/>
      <c r="F3247" s="72"/>
      <c r="G3247" s="85" t="s">
        <v>5787</v>
      </c>
      <c r="H3247" s="85"/>
      <c r="I3247" s="85"/>
      <c r="J3247" s="85"/>
      <c r="K3247" s="72"/>
      <c r="L3247" s="85" t="s">
        <v>11</v>
      </c>
      <c r="M3247" s="85"/>
      <c r="N3247" s="71" t="s">
        <v>12</v>
      </c>
      <c r="O3247" s="71"/>
    </row>
    <row r="3248" spans="1:15" ht="19.5" customHeight="1" x14ac:dyDescent="0.25">
      <c r="A3248" s="53" t="s">
        <v>9384</v>
      </c>
      <c r="B3248" s="53"/>
      <c r="C3248" s="205"/>
      <c r="D3248" s="205"/>
      <c r="E3248" s="205"/>
      <c r="F3248" s="205"/>
      <c r="G3248" s="53"/>
      <c r="H3248" s="53" t="s">
        <v>5231</v>
      </c>
      <c r="I3248" s="53"/>
      <c r="J3248" s="53"/>
      <c r="K3248" s="205"/>
      <c r="L3248" s="53"/>
      <c r="M3248" s="53"/>
      <c r="N3248" s="54" t="s">
        <v>21</v>
      </c>
      <c r="O3248" s="54"/>
    </row>
    <row r="3249" spans="1:15" ht="19.5" customHeight="1" x14ac:dyDescent="0.25">
      <c r="A3249" s="53" t="s">
        <v>9385</v>
      </c>
      <c r="B3249" s="53"/>
      <c r="C3249" s="205"/>
      <c r="D3249" s="205"/>
      <c r="E3249" s="205"/>
      <c r="F3249" s="205"/>
      <c r="G3249" s="53"/>
      <c r="H3249" s="53" t="s">
        <v>5233</v>
      </c>
      <c r="I3249" s="53"/>
      <c r="J3249" s="53"/>
      <c r="K3249" s="205"/>
      <c r="L3249" s="53"/>
      <c r="M3249" s="53"/>
      <c r="N3249" s="54" t="s">
        <v>21</v>
      </c>
      <c r="O3249" s="54"/>
    </row>
    <row r="3250" spans="1:15" ht="19.5" customHeight="1" x14ac:dyDescent="0.25">
      <c r="A3250" s="85" t="s">
        <v>9386</v>
      </c>
      <c r="B3250" s="85"/>
      <c r="C3250" s="72"/>
      <c r="D3250" s="72"/>
      <c r="E3250" s="72"/>
      <c r="F3250" s="72"/>
      <c r="G3250" s="85" t="s">
        <v>5791</v>
      </c>
      <c r="H3250" s="85"/>
      <c r="I3250" s="85"/>
      <c r="J3250" s="85"/>
      <c r="K3250" s="72"/>
      <c r="L3250" s="85" t="s">
        <v>11</v>
      </c>
      <c r="M3250" s="85"/>
      <c r="N3250" s="71" t="s">
        <v>12</v>
      </c>
      <c r="O3250" s="71"/>
    </row>
    <row r="3251" spans="1:15" ht="19.5" customHeight="1" x14ac:dyDescent="0.25">
      <c r="A3251" s="53" t="s">
        <v>9387</v>
      </c>
      <c r="B3251" s="53"/>
      <c r="C3251" s="205"/>
      <c r="D3251" s="205"/>
      <c r="E3251" s="205"/>
      <c r="F3251" s="205"/>
      <c r="G3251" s="53"/>
      <c r="H3251" s="53" t="s">
        <v>5231</v>
      </c>
      <c r="I3251" s="53"/>
      <c r="J3251" s="53"/>
      <c r="K3251" s="205"/>
      <c r="L3251" s="53"/>
      <c r="M3251" s="53"/>
      <c r="N3251" s="54" t="s">
        <v>21</v>
      </c>
      <c r="O3251" s="54"/>
    </row>
    <row r="3252" spans="1:15" ht="19.5" customHeight="1" x14ac:dyDescent="0.25">
      <c r="A3252" s="53" t="s">
        <v>9388</v>
      </c>
      <c r="B3252" s="53"/>
      <c r="C3252" s="205"/>
      <c r="D3252" s="205"/>
      <c r="E3252" s="205"/>
      <c r="F3252" s="205"/>
      <c r="G3252" s="53"/>
      <c r="H3252" s="53" t="s">
        <v>5233</v>
      </c>
      <c r="I3252" s="53"/>
      <c r="J3252" s="53"/>
      <c r="K3252" s="205"/>
      <c r="L3252" s="53"/>
      <c r="M3252" s="53"/>
      <c r="N3252" s="54" t="s">
        <v>21</v>
      </c>
      <c r="O3252" s="54"/>
    </row>
    <row r="3253" spans="1:15" ht="19.5" customHeight="1" x14ac:dyDescent="0.25">
      <c r="A3253" s="85" t="s">
        <v>9389</v>
      </c>
      <c r="B3253" s="85"/>
      <c r="C3253" s="72"/>
      <c r="D3253" s="72"/>
      <c r="E3253" s="72"/>
      <c r="F3253" s="72"/>
      <c r="G3253" s="85" t="s">
        <v>5795</v>
      </c>
      <c r="H3253" s="85"/>
      <c r="I3253" s="85"/>
      <c r="J3253" s="85"/>
      <c r="K3253" s="72"/>
      <c r="L3253" s="85"/>
      <c r="M3253" s="85" t="s">
        <v>5796</v>
      </c>
      <c r="N3253" s="71" t="s">
        <v>12</v>
      </c>
      <c r="O3253" s="71"/>
    </row>
    <row r="3254" spans="1:15" ht="19.5" customHeight="1" x14ac:dyDescent="0.25">
      <c r="A3254" s="53" t="s">
        <v>9390</v>
      </c>
      <c r="B3254" s="53"/>
      <c r="C3254" s="205"/>
      <c r="D3254" s="205"/>
      <c r="E3254" s="205"/>
      <c r="F3254" s="205"/>
      <c r="G3254" s="53"/>
      <c r="H3254" s="53" t="s">
        <v>5231</v>
      </c>
      <c r="I3254" s="53"/>
      <c r="J3254" s="53"/>
      <c r="K3254" s="205"/>
      <c r="L3254" s="53"/>
      <c r="M3254" s="53"/>
      <c r="N3254" s="54" t="s">
        <v>21</v>
      </c>
      <c r="O3254" s="54"/>
    </row>
    <row r="3255" spans="1:15" ht="19.5" customHeight="1" x14ac:dyDescent="0.25">
      <c r="A3255" s="53" t="s">
        <v>9391</v>
      </c>
      <c r="B3255" s="53"/>
      <c r="C3255" s="205"/>
      <c r="D3255" s="205"/>
      <c r="E3255" s="205"/>
      <c r="F3255" s="205"/>
      <c r="G3255" s="53"/>
      <c r="H3255" s="53" t="s">
        <v>5233</v>
      </c>
      <c r="I3255" s="53"/>
      <c r="J3255" s="53"/>
      <c r="K3255" s="205"/>
      <c r="L3255" s="53"/>
      <c r="M3255" s="53"/>
      <c r="N3255" s="54" t="s">
        <v>21</v>
      </c>
      <c r="O3255" s="54"/>
    </row>
    <row r="3256" spans="1:15" ht="19.5" customHeight="1" x14ac:dyDescent="0.25">
      <c r="A3256" s="85" t="s">
        <v>9392</v>
      </c>
      <c r="B3256" s="85"/>
      <c r="C3256" s="85"/>
      <c r="D3256" s="85"/>
      <c r="E3256" s="85"/>
      <c r="F3256" s="85"/>
      <c r="G3256" s="85" t="s">
        <v>5800</v>
      </c>
      <c r="H3256" s="85"/>
      <c r="I3256" s="85"/>
      <c r="J3256" s="85"/>
      <c r="K3256" s="85"/>
      <c r="L3256" s="85"/>
      <c r="M3256" s="85"/>
      <c r="N3256" s="71" t="s">
        <v>12</v>
      </c>
      <c r="O3256" s="71"/>
    </row>
    <row r="3257" spans="1:15" ht="19.5" customHeight="1" x14ac:dyDescent="0.25">
      <c r="A3257" s="53" t="s">
        <v>9393</v>
      </c>
      <c r="B3257" s="53"/>
      <c r="C3257" s="205"/>
      <c r="D3257" s="205"/>
      <c r="E3257" s="205"/>
      <c r="F3257" s="205"/>
      <c r="G3257" s="53"/>
      <c r="H3257" s="53" t="s">
        <v>5231</v>
      </c>
      <c r="I3257" s="53"/>
      <c r="J3257" s="53"/>
      <c r="K3257" s="205"/>
      <c r="L3257" s="53"/>
      <c r="M3257" s="53"/>
      <c r="N3257" s="54" t="s">
        <v>21</v>
      </c>
      <c r="O3257" s="54"/>
    </row>
    <row r="3258" spans="1:15" ht="19.5" customHeight="1" x14ac:dyDescent="0.25">
      <c r="A3258" s="53" t="s">
        <v>9394</v>
      </c>
      <c r="B3258" s="53"/>
      <c r="C3258" s="205"/>
      <c r="D3258" s="205"/>
      <c r="E3258" s="205"/>
      <c r="F3258" s="205"/>
      <c r="G3258" s="53"/>
      <c r="H3258" s="53" t="s">
        <v>5233</v>
      </c>
      <c r="I3258" s="53"/>
      <c r="J3258" s="53"/>
      <c r="K3258" s="205"/>
      <c r="L3258" s="53"/>
      <c r="M3258" s="53"/>
      <c r="N3258" s="54" t="s">
        <v>21</v>
      </c>
      <c r="O3258" s="54"/>
    </row>
    <row r="3259" spans="1:15" ht="19.5" customHeight="1" x14ac:dyDescent="0.25">
      <c r="A3259" s="85" t="s">
        <v>9395</v>
      </c>
      <c r="B3259" s="85"/>
      <c r="C3259" s="85"/>
      <c r="D3259" s="85"/>
      <c r="E3259" s="85"/>
      <c r="F3259" s="85"/>
      <c r="G3259" s="85" t="s">
        <v>5804</v>
      </c>
      <c r="H3259" s="85"/>
      <c r="I3259" s="85"/>
      <c r="J3259" s="85"/>
      <c r="K3259" s="85"/>
      <c r="L3259" s="85"/>
      <c r="M3259" s="85"/>
      <c r="N3259" s="71" t="s">
        <v>12</v>
      </c>
      <c r="O3259" s="71"/>
    </row>
    <row r="3260" spans="1:15" ht="19.5" customHeight="1" x14ac:dyDescent="0.25">
      <c r="A3260" s="53" t="s">
        <v>9396</v>
      </c>
      <c r="B3260" s="53"/>
      <c r="C3260" s="205"/>
      <c r="D3260" s="205"/>
      <c r="E3260" s="205"/>
      <c r="F3260" s="205"/>
      <c r="G3260" s="53"/>
      <c r="H3260" s="53" t="s">
        <v>5231</v>
      </c>
      <c r="I3260" s="53"/>
      <c r="J3260" s="53"/>
      <c r="K3260" s="205"/>
      <c r="L3260" s="53"/>
      <c r="M3260" s="53"/>
      <c r="N3260" s="54" t="s">
        <v>21</v>
      </c>
      <c r="O3260" s="54"/>
    </row>
    <row r="3261" spans="1:15" ht="19.5" customHeight="1" x14ac:dyDescent="0.25">
      <c r="A3261" s="53" t="s">
        <v>9397</v>
      </c>
      <c r="B3261" s="53"/>
      <c r="C3261" s="205"/>
      <c r="D3261" s="205"/>
      <c r="E3261" s="205"/>
      <c r="F3261" s="205"/>
      <c r="G3261" s="53"/>
      <c r="H3261" s="53" t="s">
        <v>5233</v>
      </c>
      <c r="I3261" s="53"/>
      <c r="J3261" s="53"/>
      <c r="K3261" s="205"/>
      <c r="L3261" s="53"/>
      <c r="M3261" s="53"/>
      <c r="N3261" s="54" t="s">
        <v>21</v>
      </c>
      <c r="O3261" s="54"/>
    </row>
    <row r="3262" spans="1:15" ht="19.5" customHeight="1" x14ac:dyDescent="0.25">
      <c r="A3262" s="85" t="s">
        <v>9398</v>
      </c>
      <c r="B3262" s="85"/>
      <c r="C3262" s="72"/>
      <c r="D3262" s="72"/>
      <c r="E3262" s="72"/>
      <c r="F3262" s="72"/>
      <c r="G3262" s="85" t="s">
        <v>5808</v>
      </c>
      <c r="H3262" s="85"/>
      <c r="I3262" s="85"/>
      <c r="J3262" s="85"/>
      <c r="K3262" s="72"/>
      <c r="L3262" s="85"/>
      <c r="M3262" s="85"/>
      <c r="N3262" s="71" t="s">
        <v>12</v>
      </c>
      <c r="O3262" s="71"/>
    </row>
    <row r="3263" spans="1:15" ht="19.5" customHeight="1" x14ac:dyDescent="0.25">
      <c r="A3263" s="53" t="s">
        <v>9399</v>
      </c>
      <c r="B3263" s="53"/>
      <c r="C3263" s="205"/>
      <c r="D3263" s="205"/>
      <c r="E3263" s="205"/>
      <c r="F3263" s="205"/>
      <c r="G3263" s="53"/>
      <c r="H3263" s="53" t="s">
        <v>5231</v>
      </c>
      <c r="I3263" s="53"/>
      <c r="J3263" s="53"/>
      <c r="K3263" s="205"/>
      <c r="L3263" s="53"/>
      <c r="M3263" s="53"/>
      <c r="N3263" s="54" t="s">
        <v>21</v>
      </c>
      <c r="O3263" s="54"/>
    </row>
    <row r="3264" spans="1:15" ht="19.5" customHeight="1" x14ac:dyDescent="0.25">
      <c r="A3264" s="53" t="s">
        <v>9400</v>
      </c>
      <c r="B3264" s="53"/>
      <c r="C3264" s="205"/>
      <c r="D3264" s="205"/>
      <c r="E3264" s="205"/>
      <c r="F3264" s="205"/>
      <c r="G3264" s="53"/>
      <c r="H3264" s="53" t="s">
        <v>5233</v>
      </c>
      <c r="I3264" s="53"/>
      <c r="J3264" s="53"/>
      <c r="K3264" s="205"/>
      <c r="L3264" s="53"/>
      <c r="M3264" s="53"/>
      <c r="N3264" s="54" t="s">
        <v>21</v>
      </c>
      <c r="O3264" s="54"/>
    </row>
    <row r="3265" spans="1:15" ht="19.5" customHeight="1" x14ac:dyDescent="0.25">
      <c r="A3265" s="85" t="s">
        <v>9401</v>
      </c>
      <c r="B3265" s="85"/>
      <c r="C3265" s="72"/>
      <c r="D3265" s="72"/>
      <c r="E3265" s="72"/>
      <c r="F3265" s="72"/>
      <c r="G3265" s="85" t="s">
        <v>5812</v>
      </c>
      <c r="H3265" s="85"/>
      <c r="I3265" s="85"/>
      <c r="J3265" s="85"/>
      <c r="K3265" s="72"/>
      <c r="L3265" s="85"/>
      <c r="M3265" s="85"/>
      <c r="N3265" s="71" t="s">
        <v>12</v>
      </c>
      <c r="O3265" s="71"/>
    </row>
    <row r="3266" spans="1:15" ht="19.5" customHeight="1" x14ac:dyDescent="0.25">
      <c r="A3266" s="53" t="s">
        <v>9402</v>
      </c>
      <c r="B3266" s="53"/>
      <c r="C3266" s="205"/>
      <c r="D3266" s="205"/>
      <c r="E3266" s="205"/>
      <c r="F3266" s="205"/>
      <c r="G3266" s="53"/>
      <c r="H3266" s="53" t="s">
        <v>5231</v>
      </c>
      <c r="I3266" s="53"/>
      <c r="J3266" s="53"/>
      <c r="K3266" s="205"/>
      <c r="L3266" s="53"/>
      <c r="M3266" s="53"/>
      <c r="N3266" s="54" t="s">
        <v>21</v>
      </c>
      <c r="O3266" s="54"/>
    </row>
    <row r="3267" spans="1:15" s="60" customFormat="1" ht="19.5" customHeight="1" x14ac:dyDescent="0.25">
      <c r="A3267" s="53" t="s">
        <v>9403</v>
      </c>
      <c r="B3267" s="53"/>
      <c r="C3267" s="205"/>
      <c r="D3267" s="205"/>
      <c r="E3267" s="205"/>
      <c r="F3267" s="205"/>
      <c r="G3267" s="53"/>
      <c r="H3267" s="53" t="s">
        <v>5233</v>
      </c>
      <c r="I3267" s="53"/>
      <c r="J3267" s="53"/>
      <c r="K3267" s="205"/>
      <c r="L3267" s="53"/>
      <c r="M3267" s="53"/>
      <c r="N3267" s="54" t="s">
        <v>21</v>
      </c>
      <c r="O3267" s="54"/>
    </row>
    <row r="3268" spans="1:15" s="60" customFormat="1" ht="19.5" customHeight="1" x14ac:dyDescent="0.25">
      <c r="A3268" s="85" t="s">
        <v>9404</v>
      </c>
      <c r="B3268" s="85"/>
      <c r="C3268" s="85"/>
      <c r="D3268" s="85"/>
      <c r="E3268" s="85"/>
      <c r="F3268" s="85"/>
      <c r="G3268" s="85" t="s">
        <v>5816</v>
      </c>
      <c r="H3268" s="85"/>
      <c r="I3268" s="85"/>
      <c r="J3268" s="85"/>
      <c r="K3268" s="85"/>
      <c r="L3268" s="85" t="s">
        <v>9405</v>
      </c>
      <c r="M3268" s="85"/>
      <c r="N3268" s="71" t="s">
        <v>12</v>
      </c>
      <c r="O3268" s="71"/>
    </row>
    <row r="3269" spans="1:15" s="60" customFormat="1" ht="19.5" customHeight="1" x14ac:dyDescent="0.25">
      <c r="A3269" s="53" t="s">
        <v>9406</v>
      </c>
      <c r="B3269" s="53"/>
      <c r="C3269" s="205"/>
      <c r="D3269" s="205"/>
      <c r="E3269" s="205"/>
      <c r="F3269" s="205"/>
      <c r="G3269" s="53"/>
      <c r="H3269" s="53" t="s">
        <v>5231</v>
      </c>
      <c r="I3269" s="53"/>
      <c r="J3269" s="53"/>
      <c r="K3269" s="205"/>
      <c r="L3269" s="53"/>
      <c r="M3269" s="53"/>
      <c r="N3269" s="54" t="s">
        <v>21</v>
      </c>
      <c r="O3269" s="54"/>
    </row>
    <row r="3270" spans="1:15" s="60" customFormat="1" ht="19.5" customHeight="1" x14ac:dyDescent="0.25">
      <c r="A3270" s="53" t="s">
        <v>9407</v>
      </c>
      <c r="B3270" s="53"/>
      <c r="C3270" s="205"/>
      <c r="D3270" s="205"/>
      <c r="E3270" s="205"/>
      <c r="F3270" s="205"/>
      <c r="G3270" s="53"/>
      <c r="H3270" s="53" t="s">
        <v>5233</v>
      </c>
      <c r="I3270" s="53"/>
      <c r="J3270" s="53"/>
      <c r="K3270" s="205"/>
      <c r="L3270" s="53"/>
      <c r="M3270" s="53"/>
      <c r="N3270" s="54" t="s">
        <v>21</v>
      </c>
      <c r="O3270" s="54"/>
    </row>
    <row r="3271" spans="1:15" s="60" customFormat="1" ht="19.5" customHeight="1" x14ac:dyDescent="0.25">
      <c r="A3271" s="85" t="s">
        <v>9408</v>
      </c>
      <c r="B3271" s="85"/>
      <c r="C3271" s="85"/>
      <c r="D3271" s="85"/>
      <c r="E3271" s="85"/>
      <c r="F3271" s="85"/>
      <c r="G3271" s="85" t="s">
        <v>5820</v>
      </c>
      <c r="H3271" s="85"/>
      <c r="I3271" s="85"/>
      <c r="J3271" s="85"/>
      <c r="K3271" s="85"/>
      <c r="L3271" s="85" t="s">
        <v>9409</v>
      </c>
      <c r="M3271" s="85"/>
      <c r="N3271" s="71" t="s">
        <v>12</v>
      </c>
      <c r="O3271" s="71"/>
    </row>
    <row r="3272" spans="1:15" s="60" customFormat="1" ht="19.5" customHeight="1" x14ac:dyDescent="0.25">
      <c r="A3272" s="53" t="s">
        <v>9410</v>
      </c>
      <c r="B3272" s="53"/>
      <c r="C3272" s="205"/>
      <c r="D3272" s="205"/>
      <c r="E3272" s="205"/>
      <c r="F3272" s="205"/>
      <c r="G3272" s="53"/>
      <c r="H3272" s="53" t="s">
        <v>5231</v>
      </c>
      <c r="I3272" s="53"/>
      <c r="J3272" s="53"/>
      <c r="K3272" s="205"/>
      <c r="L3272" s="53"/>
      <c r="M3272" s="53"/>
      <c r="N3272" s="54" t="s">
        <v>21</v>
      </c>
      <c r="O3272" s="54"/>
    </row>
    <row r="3273" spans="1:15" s="60" customFormat="1" ht="19.5" customHeight="1" x14ac:dyDescent="0.25">
      <c r="A3273" s="53" t="s">
        <v>9411</v>
      </c>
      <c r="B3273" s="53"/>
      <c r="C3273" s="205"/>
      <c r="D3273" s="205"/>
      <c r="E3273" s="205"/>
      <c r="F3273" s="205"/>
      <c r="G3273" s="53"/>
      <c r="H3273" s="53" t="s">
        <v>5233</v>
      </c>
      <c r="I3273" s="53"/>
      <c r="J3273" s="53"/>
      <c r="K3273" s="205"/>
      <c r="L3273" s="53"/>
      <c r="M3273" s="53"/>
      <c r="N3273" s="54" t="s">
        <v>21</v>
      </c>
      <c r="O3273" s="54"/>
    </row>
    <row r="3274" spans="1:15" s="60" customFormat="1" ht="19.5" customHeight="1" x14ac:dyDescent="0.25">
      <c r="A3274" s="85" t="s">
        <v>9412</v>
      </c>
      <c r="B3274" s="85"/>
      <c r="C3274" s="85"/>
      <c r="D3274" s="85"/>
      <c r="E3274" s="85"/>
      <c r="F3274" s="85"/>
      <c r="G3274" s="85" t="s">
        <v>5824</v>
      </c>
      <c r="H3274" s="85"/>
      <c r="I3274" s="85"/>
      <c r="J3274" s="85"/>
      <c r="K3274" s="85"/>
      <c r="L3274" s="85"/>
      <c r="M3274" s="85"/>
      <c r="N3274" s="71" t="s">
        <v>12</v>
      </c>
      <c r="O3274" s="164" t="s">
        <v>678</v>
      </c>
    </row>
    <row r="3275" spans="1:15" s="60" customFormat="1" ht="19.5" customHeight="1" x14ac:dyDescent="0.25">
      <c r="A3275" s="53" t="s">
        <v>9413</v>
      </c>
      <c r="B3275" s="53"/>
      <c r="C3275" s="205"/>
      <c r="D3275" s="205"/>
      <c r="E3275" s="205"/>
      <c r="F3275" s="205"/>
      <c r="G3275" s="53"/>
      <c r="H3275" s="53" t="s">
        <v>5231</v>
      </c>
      <c r="I3275" s="53"/>
      <c r="J3275" s="53"/>
      <c r="K3275" s="205"/>
      <c r="L3275" s="53"/>
      <c r="M3275" s="53"/>
      <c r="N3275" s="54" t="s">
        <v>21</v>
      </c>
      <c r="O3275" s="54" t="s">
        <v>678</v>
      </c>
    </row>
    <row r="3276" spans="1:15" s="60" customFormat="1" ht="19.5" customHeight="1" x14ac:dyDescent="0.25">
      <c r="A3276" s="53" t="s">
        <v>9414</v>
      </c>
      <c r="B3276" s="53"/>
      <c r="C3276" s="205"/>
      <c r="D3276" s="205"/>
      <c r="E3276" s="205"/>
      <c r="F3276" s="205"/>
      <c r="G3276" s="53"/>
      <c r="H3276" s="53" t="s">
        <v>5233</v>
      </c>
      <c r="I3276" s="53"/>
      <c r="J3276" s="53"/>
      <c r="K3276" s="205"/>
      <c r="L3276" s="53"/>
      <c r="M3276" s="53"/>
      <c r="N3276" s="54" t="s">
        <v>21</v>
      </c>
      <c r="O3276" s="54" t="s">
        <v>678</v>
      </c>
    </row>
    <row r="3277" spans="1:15" s="60" customFormat="1" ht="19.5" customHeight="1" x14ac:dyDescent="0.2">
      <c r="A3277" s="260" t="s">
        <v>9415</v>
      </c>
      <c r="B3277" s="260"/>
      <c r="C3277" s="260" t="s">
        <v>1807</v>
      </c>
      <c r="D3277" s="260" t="s">
        <v>1807</v>
      </c>
      <c r="E3277" s="260" t="s">
        <v>1807</v>
      </c>
      <c r="F3277" s="260" t="s">
        <v>1807</v>
      </c>
      <c r="G3277" s="85" t="s">
        <v>5828</v>
      </c>
      <c r="H3277" s="85"/>
      <c r="I3277" s="260"/>
      <c r="J3277" s="260"/>
      <c r="K3277" s="260"/>
      <c r="L3277" s="260"/>
      <c r="M3277" s="260"/>
      <c r="N3277" s="196" t="s">
        <v>12</v>
      </c>
      <c r="O3277" s="201" t="s">
        <v>678</v>
      </c>
    </row>
    <row r="3278" spans="1:15" s="60" customFormat="1" ht="19.5" customHeight="1" x14ac:dyDescent="0.2">
      <c r="A3278" s="203" t="s">
        <v>9416</v>
      </c>
      <c r="B3278" s="203"/>
      <c r="C3278" s="203" t="s">
        <v>1807</v>
      </c>
      <c r="D3278" s="203" t="s">
        <v>1807</v>
      </c>
      <c r="E3278" s="203" t="s">
        <v>1807</v>
      </c>
      <c r="F3278" s="203" t="s">
        <v>1807</v>
      </c>
      <c r="G3278" s="203" t="s">
        <v>1807</v>
      </c>
      <c r="H3278" s="53" t="s">
        <v>5231</v>
      </c>
      <c r="I3278" s="53"/>
      <c r="J3278" s="203"/>
      <c r="K3278" s="203"/>
      <c r="L3278" s="203"/>
      <c r="M3278" s="203"/>
      <c r="N3278" s="8" t="s">
        <v>21</v>
      </c>
      <c r="O3278" s="8" t="s">
        <v>678</v>
      </c>
    </row>
    <row r="3279" spans="1:15" s="60" customFormat="1" ht="19.5" customHeight="1" x14ac:dyDescent="0.2">
      <c r="A3279" s="203" t="s">
        <v>9417</v>
      </c>
      <c r="B3279" s="203"/>
      <c r="C3279" s="203" t="s">
        <v>1807</v>
      </c>
      <c r="D3279" s="203" t="s">
        <v>1807</v>
      </c>
      <c r="E3279" s="203" t="s">
        <v>1807</v>
      </c>
      <c r="F3279" s="203" t="s">
        <v>1807</v>
      </c>
      <c r="G3279" s="203" t="s">
        <v>1807</v>
      </c>
      <c r="H3279" s="53" t="s">
        <v>5233</v>
      </c>
      <c r="I3279" s="53"/>
      <c r="J3279" s="275"/>
      <c r="K3279" s="275"/>
      <c r="L3279" s="203"/>
      <c r="M3279" s="203"/>
      <c r="N3279" s="8" t="s">
        <v>21</v>
      </c>
      <c r="O3279" s="8" t="s">
        <v>678</v>
      </c>
    </row>
    <row r="3280" spans="1:15" s="60" customFormat="1" ht="19.5" customHeight="1" x14ac:dyDescent="0.2">
      <c r="A3280" s="260" t="s">
        <v>9418</v>
      </c>
      <c r="B3280" s="260"/>
      <c r="C3280" s="260" t="s">
        <v>1807</v>
      </c>
      <c r="D3280" s="260" t="s">
        <v>1807</v>
      </c>
      <c r="E3280" s="260" t="s">
        <v>1807</v>
      </c>
      <c r="F3280" s="260" t="s">
        <v>1807</v>
      </c>
      <c r="G3280" s="85" t="s">
        <v>5832</v>
      </c>
      <c r="H3280" s="85"/>
      <c r="I3280" s="260"/>
      <c r="J3280" s="260"/>
      <c r="K3280" s="260"/>
      <c r="L3280" s="260"/>
      <c r="M3280" s="260"/>
      <c r="N3280" s="196" t="s">
        <v>12</v>
      </c>
      <c r="O3280" s="201" t="s">
        <v>678</v>
      </c>
    </row>
    <row r="3281" spans="1:15" s="60" customFormat="1" ht="19.5" customHeight="1" x14ac:dyDescent="0.2">
      <c r="A3281" s="203" t="s">
        <v>9419</v>
      </c>
      <c r="B3281" s="203"/>
      <c r="C3281" s="203" t="s">
        <v>1807</v>
      </c>
      <c r="D3281" s="203" t="s">
        <v>1807</v>
      </c>
      <c r="E3281" s="203" t="s">
        <v>1807</v>
      </c>
      <c r="F3281" s="203" t="s">
        <v>1807</v>
      </c>
      <c r="G3281" s="203" t="s">
        <v>1807</v>
      </c>
      <c r="H3281" s="53" t="s">
        <v>5231</v>
      </c>
      <c r="I3281" s="53"/>
      <c r="J3281" s="203" t="s">
        <v>1807</v>
      </c>
      <c r="K3281" s="203" t="s">
        <v>1807</v>
      </c>
      <c r="L3281" s="203" t="s">
        <v>1807</v>
      </c>
      <c r="M3281" s="203" t="s">
        <v>1807</v>
      </c>
      <c r="N3281" s="8" t="s">
        <v>21</v>
      </c>
      <c r="O3281" s="8" t="s">
        <v>678</v>
      </c>
    </row>
    <row r="3282" spans="1:15" s="60" customFormat="1" ht="19.5" customHeight="1" x14ac:dyDescent="0.2">
      <c r="A3282" s="203" t="s">
        <v>9420</v>
      </c>
      <c r="B3282" s="203"/>
      <c r="C3282" s="203" t="s">
        <v>1807</v>
      </c>
      <c r="D3282" s="203" t="s">
        <v>1807</v>
      </c>
      <c r="E3282" s="203" t="s">
        <v>1807</v>
      </c>
      <c r="F3282" s="203" t="s">
        <v>1807</v>
      </c>
      <c r="G3282" s="203" t="s">
        <v>1807</v>
      </c>
      <c r="H3282" s="53" t="s">
        <v>5233</v>
      </c>
      <c r="I3282" s="53"/>
      <c r="J3282" s="275"/>
      <c r="K3282" s="275"/>
      <c r="L3282" s="203" t="s">
        <v>1807</v>
      </c>
      <c r="M3282" s="203" t="s">
        <v>1807</v>
      </c>
      <c r="N3282" s="8" t="s">
        <v>21</v>
      </c>
      <c r="O3282" s="8" t="s">
        <v>678</v>
      </c>
    </row>
    <row r="3283" spans="1:15" s="60" customFormat="1" ht="19.5" customHeight="1" x14ac:dyDescent="0.2">
      <c r="A3283" s="260" t="s">
        <v>9421</v>
      </c>
      <c r="B3283" s="260"/>
      <c r="C3283" s="260" t="s">
        <v>1807</v>
      </c>
      <c r="D3283" s="260" t="s">
        <v>1807</v>
      </c>
      <c r="E3283" s="260" t="s">
        <v>1807</v>
      </c>
      <c r="F3283" s="260" t="s">
        <v>1807</v>
      </c>
      <c r="G3283" s="85" t="s">
        <v>5836</v>
      </c>
      <c r="H3283" s="85"/>
      <c r="I3283" s="260"/>
      <c r="J3283" s="260"/>
      <c r="K3283" s="260"/>
      <c r="L3283" s="260"/>
      <c r="M3283" s="260" t="s">
        <v>1807</v>
      </c>
      <c r="N3283" s="196" t="s">
        <v>12</v>
      </c>
      <c r="O3283" s="201" t="s">
        <v>678</v>
      </c>
    </row>
    <row r="3284" spans="1:15" s="60" customFormat="1" ht="19.5" customHeight="1" x14ac:dyDescent="0.2">
      <c r="A3284" s="203" t="s">
        <v>9422</v>
      </c>
      <c r="B3284" s="203"/>
      <c r="C3284" s="203" t="s">
        <v>1807</v>
      </c>
      <c r="D3284" s="203" t="s">
        <v>1807</v>
      </c>
      <c r="E3284" s="203" t="s">
        <v>1807</v>
      </c>
      <c r="F3284" s="203" t="s">
        <v>1807</v>
      </c>
      <c r="G3284" s="203" t="s">
        <v>1807</v>
      </c>
      <c r="H3284" s="53" t="s">
        <v>5231</v>
      </c>
      <c r="I3284" s="53"/>
      <c r="J3284" s="203" t="s">
        <v>1807</v>
      </c>
      <c r="K3284" s="203" t="s">
        <v>1807</v>
      </c>
      <c r="L3284" s="203" t="s">
        <v>1807</v>
      </c>
      <c r="M3284" s="203" t="s">
        <v>1807</v>
      </c>
      <c r="N3284" s="8" t="s">
        <v>21</v>
      </c>
      <c r="O3284" s="8" t="s">
        <v>678</v>
      </c>
    </row>
    <row r="3285" spans="1:15" s="60" customFormat="1" ht="19.5" customHeight="1" x14ac:dyDescent="0.2">
      <c r="A3285" s="203" t="s">
        <v>9423</v>
      </c>
      <c r="B3285" s="203"/>
      <c r="C3285" s="203" t="s">
        <v>1807</v>
      </c>
      <c r="D3285" s="203" t="s">
        <v>1807</v>
      </c>
      <c r="E3285" s="203" t="s">
        <v>1807</v>
      </c>
      <c r="F3285" s="203" t="s">
        <v>1807</v>
      </c>
      <c r="G3285" s="203" t="s">
        <v>1807</v>
      </c>
      <c r="H3285" s="53" t="s">
        <v>5233</v>
      </c>
      <c r="I3285" s="53"/>
      <c r="J3285" s="275"/>
      <c r="K3285" s="275"/>
      <c r="L3285" s="203" t="s">
        <v>1807</v>
      </c>
      <c r="M3285" s="203" t="s">
        <v>1807</v>
      </c>
      <c r="N3285" s="8" t="s">
        <v>21</v>
      </c>
      <c r="O3285" s="8" t="s">
        <v>678</v>
      </c>
    </row>
    <row r="3286" spans="1:15" s="60" customFormat="1" ht="19.5" customHeight="1" x14ac:dyDescent="0.2">
      <c r="A3286" s="260" t="s">
        <v>9424</v>
      </c>
      <c r="B3286" s="260"/>
      <c r="C3286" s="260" t="s">
        <v>1807</v>
      </c>
      <c r="D3286" s="260" t="s">
        <v>1807</v>
      </c>
      <c r="E3286" s="260" t="s">
        <v>1807</v>
      </c>
      <c r="F3286" s="260" t="s">
        <v>1807</v>
      </c>
      <c r="G3286" s="85" t="s">
        <v>5840</v>
      </c>
      <c r="H3286" s="85"/>
      <c r="I3286" s="260"/>
      <c r="J3286" s="260"/>
      <c r="K3286" s="260"/>
      <c r="L3286" s="260"/>
      <c r="M3286" s="260" t="s">
        <v>1807</v>
      </c>
      <c r="N3286" s="196" t="s">
        <v>12</v>
      </c>
      <c r="O3286" s="201" t="s">
        <v>678</v>
      </c>
    </row>
    <row r="3287" spans="1:15" s="60" customFormat="1" ht="19.5" customHeight="1" x14ac:dyDescent="0.2">
      <c r="A3287" s="203" t="s">
        <v>9425</v>
      </c>
      <c r="B3287" s="203"/>
      <c r="C3287" s="203" t="s">
        <v>1807</v>
      </c>
      <c r="D3287" s="203" t="s">
        <v>1807</v>
      </c>
      <c r="E3287" s="203" t="s">
        <v>1807</v>
      </c>
      <c r="F3287" s="203" t="s">
        <v>1807</v>
      </c>
      <c r="G3287" s="203" t="s">
        <v>1807</v>
      </c>
      <c r="H3287" s="53" t="s">
        <v>5231</v>
      </c>
      <c r="I3287" s="53"/>
      <c r="J3287" s="203" t="s">
        <v>1807</v>
      </c>
      <c r="K3287" s="203" t="s">
        <v>1807</v>
      </c>
      <c r="L3287" s="203" t="s">
        <v>1807</v>
      </c>
      <c r="M3287" s="203" t="s">
        <v>1807</v>
      </c>
      <c r="N3287" s="8" t="s">
        <v>21</v>
      </c>
      <c r="O3287" s="8" t="s">
        <v>678</v>
      </c>
    </row>
    <row r="3288" spans="1:15" s="60" customFormat="1" ht="19.5" customHeight="1" x14ac:dyDescent="0.2">
      <c r="A3288" s="203" t="s">
        <v>9426</v>
      </c>
      <c r="B3288" s="203"/>
      <c r="C3288" s="203" t="s">
        <v>1807</v>
      </c>
      <c r="D3288" s="203" t="s">
        <v>1807</v>
      </c>
      <c r="E3288" s="203" t="s">
        <v>1807</v>
      </c>
      <c r="F3288" s="203" t="s">
        <v>1807</v>
      </c>
      <c r="G3288" s="203" t="s">
        <v>1807</v>
      </c>
      <c r="H3288" s="53" t="s">
        <v>5233</v>
      </c>
      <c r="I3288" s="53"/>
      <c r="J3288" s="275"/>
      <c r="K3288" s="275"/>
      <c r="L3288" s="203" t="s">
        <v>1807</v>
      </c>
      <c r="M3288" s="203" t="s">
        <v>1807</v>
      </c>
      <c r="N3288" s="8" t="s">
        <v>21</v>
      </c>
      <c r="O3288" s="8" t="s">
        <v>678</v>
      </c>
    </row>
    <row r="3289" spans="1:15" s="60" customFormat="1" ht="19.5" customHeight="1" x14ac:dyDescent="0.2">
      <c r="A3289" s="260" t="s">
        <v>9427</v>
      </c>
      <c r="B3289" s="260"/>
      <c r="C3289" s="260" t="s">
        <v>1807</v>
      </c>
      <c r="D3289" s="260" t="s">
        <v>1807</v>
      </c>
      <c r="E3289" s="260" t="s">
        <v>1807</v>
      </c>
      <c r="F3289" s="260" t="s">
        <v>1807</v>
      </c>
      <c r="G3289" s="85" t="s">
        <v>5844</v>
      </c>
      <c r="H3289" s="85"/>
      <c r="I3289" s="260"/>
      <c r="J3289" s="260"/>
      <c r="K3289" s="260"/>
      <c r="L3289" s="260"/>
      <c r="M3289" s="260"/>
      <c r="N3289" s="196" t="s">
        <v>12</v>
      </c>
      <c r="O3289" s="201" t="s">
        <v>678</v>
      </c>
    </row>
    <row r="3290" spans="1:15" s="60" customFormat="1" ht="19.5" customHeight="1" x14ac:dyDescent="0.2">
      <c r="A3290" s="203" t="s">
        <v>9428</v>
      </c>
      <c r="B3290" s="203"/>
      <c r="C3290" s="203" t="s">
        <v>1807</v>
      </c>
      <c r="D3290" s="203" t="s">
        <v>1807</v>
      </c>
      <c r="E3290" s="203" t="s">
        <v>1807</v>
      </c>
      <c r="F3290" s="203" t="s">
        <v>1807</v>
      </c>
      <c r="G3290" s="203" t="s">
        <v>1807</v>
      </c>
      <c r="H3290" s="53" t="s">
        <v>5231</v>
      </c>
      <c r="I3290" s="53"/>
      <c r="J3290" s="203" t="s">
        <v>1807</v>
      </c>
      <c r="K3290" s="203" t="s">
        <v>1807</v>
      </c>
      <c r="L3290" s="203" t="s">
        <v>1807</v>
      </c>
      <c r="M3290" s="203" t="s">
        <v>1807</v>
      </c>
      <c r="N3290" s="8" t="s">
        <v>21</v>
      </c>
      <c r="O3290" s="8" t="s">
        <v>678</v>
      </c>
    </row>
    <row r="3291" spans="1:15" s="60" customFormat="1" ht="19.5" customHeight="1" x14ac:dyDescent="0.2">
      <c r="A3291" s="203" t="s">
        <v>9429</v>
      </c>
      <c r="B3291" s="203"/>
      <c r="C3291" s="203" t="s">
        <v>1807</v>
      </c>
      <c r="D3291" s="203" t="s">
        <v>1807</v>
      </c>
      <c r="E3291" s="203" t="s">
        <v>1807</v>
      </c>
      <c r="F3291" s="203" t="s">
        <v>1807</v>
      </c>
      <c r="G3291" s="203" t="s">
        <v>1807</v>
      </c>
      <c r="H3291" s="53" t="s">
        <v>5233</v>
      </c>
      <c r="I3291" s="53"/>
      <c r="J3291" s="275"/>
      <c r="K3291" s="275"/>
      <c r="L3291" s="203" t="s">
        <v>1807</v>
      </c>
      <c r="M3291" s="203" t="s">
        <v>1807</v>
      </c>
      <c r="N3291" s="8" t="s">
        <v>21</v>
      </c>
      <c r="O3291" s="8" t="s">
        <v>678</v>
      </c>
    </row>
    <row r="3292" spans="1:15" s="60" customFormat="1" ht="19.5" customHeight="1" x14ac:dyDescent="0.2">
      <c r="A3292" s="260" t="s">
        <v>9430</v>
      </c>
      <c r="B3292" s="260"/>
      <c r="C3292" s="260" t="s">
        <v>1807</v>
      </c>
      <c r="D3292" s="260" t="s">
        <v>1807</v>
      </c>
      <c r="E3292" s="260" t="s">
        <v>1807</v>
      </c>
      <c r="F3292" s="260" t="s">
        <v>1807</v>
      </c>
      <c r="G3292" s="85" t="s">
        <v>5848</v>
      </c>
      <c r="H3292" s="85"/>
      <c r="I3292" s="260"/>
      <c r="J3292" s="260"/>
      <c r="K3292" s="260"/>
      <c r="L3292" s="260"/>
      <c r="M3292" s="260"/>
      <c r="N3292" s="196" t="s">
        <v>12</v>
      </c>
      <c r="O3292" s="201" t="s">
        <v>678</v>
      </c>
    </row>
    <row r="3293" spans="1:15" s="60" customFormat="1" ht="19.5" customHeight="1" x14ac:dyDescent="0.2">
      <c r="A3293" s="203" t="s">
        <v>9431</v>
      </c>
      <c r="B3293" s="203"/>
      <c r="C3293" s="203" t="s">
        <v>1807</v>
      </c>
      <c r="D3293" s="203" t="s">
        <v>1807</v>
      </c>
      <c r="E3293" s="203" t="s">
        <v>1807</v>
      </c>
      <c r="F3293" s="203" t="s">
        <v>1807</v>
      </c>
      <c r="G3293" s="203" t="s">
        <v>1807</v>
      </c>
      <c r="H3293" s="53" t="s">
        <v>5231</v>
      </c>
      <c r="I3293" s="53"/>
      <c r="J3293" s="203" t="s">
        <v>1807</v>
      </c>
      <c r="K3293" s="203" t="s">
        <v>1807</v>
      </c>
      <c r="L3293" s="203" t="s">
        <v>1807</v>
      </c>
      <c r="M3293" s="203" t="s">
        <v>1807</v>
      </c>
      <c r="N3293" s="8" t="s">
        <v>21</v>
      </c>
      <c r="O3293" s="8" t="s">
        <v>678</v>
      </c>
    </row>
    <row r="3294" spans="1:15" s="60" customFormat="1" ht="19.5" customHeight="1" x14ac:dyDescent="0.2">
      <c r="A3294" s="203" t="s">
        <v>9432</v>
      </c>
      <c r="B3294" s="203"/>
      <c r="C3294" s="203" t="s">
        <v>1807</v>
      </c>
      <c r="D3294" s="203" t="s">
        <v>1807</v>
      </c>
      <c r="E3294" s="203" t="s">
        <v>1807</v>
      </c>
      <c r="F3294" s="203" t="s">
        <v>1807</v>
      </c>
      <c r="G3294" s="203" t="s">
        <v>1807</v>
      </c>
      <c r="H3294" s="53" t="s">
        <v>5233</v>
      </c>
      <c r="I3294" s="53"/>
      <c r="J3294" s="275"/>
      <c r="K3294" s="275"/>
      <c r="L3294" s="203" t="s">
        <v>1807</v>
      </c>
      <c r="M3294" s="203" t="s">
        <v>1807</v>
      </c>
      <c r="N3294" s="8" t="s">
        <v>21</v>
      </c>
      <c r="O3294" s="8" t="s">
        <v>678</v>
      </c>
    </row>
    <row r="3295" spans="1:15" s="60" customFormat="1" ht="19.5" customHeight="1" x14ac:dyDescent="0.2">
      <c r="A3295" s="260" t="s">
        <v>9433</v>
      </c>
      <c r="B3295" s="260"/>
      <c r="C3295" s="260" t="s">
        <v>1807</v>
      </c>
      <c r="D3295" s="260" t="s">
        <v>1807</v>
      </c>
      <c r="E3295" s="260" t="s">
        <v>1807</v>
      </c>
      <c r="F3295" s="260" t="s">
        <v>1807</v>
      </c>
      <c r="G3295" s="85" t="s">
        <v>5852</v>
      </c>
      <c r="H3295" s="85"/>
      <c r="I3295" s="260"/>
      <c r="J3295" s="260"/>
      <c r="K3295" s="260"/>
      <c r="L3295" s="260"/>
      <c r="M3295" s="260"/>
      <c r="N3295" s="196" t="s">
        <v>12</v>
      </c>
      <c r="O3295" s="201" t="s">
        <v>678</v>
      </c>
    </row>
    <row r="3296" spans="1:15" s="60" customFormat="1" ht="19.5" customHeight="1" x14ac:dyDescent="0.2">
      <c r="A3296" s="203" t="s">
        <v>9434</v>
      </c>
      <c r="B3296" s="203"/>
      <c r="C3296" s="203" t="s">
        <v>1807</v>
      </c>
      <c r="D3296" s="203" t="s">
        <v>1807</v>
      </c>
      <c r="E3296" s="203" t="s">
        <v>1807</v>
      </c>
      <c r="F3296" s="203" t="s">
        <v>1807</v>
      </c>
      <c r="G3296" s="203" t="s">
        <v>1807</v>
      </c>
      <c r="H3296" s="53" t="s">
        <v>5231</v>
      </c>
      <c r="I3296" s="53"/>
      <c r="J3296" s="203" t="s">
        <v>1807</v>
      </c>
      <c r="K3296" s="203" t="s">
        <v>1807</v>
      </c>
      <c r="L3296" s="203" t="s">
        <v>1807</v>
      </c>
      <c r="M3296" s="203" t="s">
        <v>1807</v>
      </c>
      <c r="N3296" s="8" t="s">
        <v>21</v>
      </c>
      <c r="O3296" s="8" t="s">
        <v>678</v>
      </c>
    </row>
    <row r="3297" spans="1:15" s="60" customFormat="1" ht="19.5" customHeight="1" x14ac:dyDescent="0.2">
      <c r="A3297" s="203" t="s">
        <v>9435</v>
      </c>
      <c r="B3297" s="203"/>
      <c r="C3297" s="203" t="s">
        <v>1807</v>
      </c>
      <c r="D3297" s="203" t="s">
        <v>1807</v>
      </c>
      <c r="E3297" s="203" t="s">
        <v>1807</v>
      </c>
      <c r="F3297" s="203" t="s">
        <v>1807</v>
      </c>
      <c r="G3297" s="203" t="s">
        <v>1807</v>
      </c>
      <c r="H3297" s="53" t="s">
        <v>5233</v>
      </c>
      <c r="I3297" s="53"/>
      <c r="J3297" s="275"/>
      <c r="K3297" s="275"/>
      <c r="L3297" s="203" t="s">
        <v>1807</v>
      </c>
      <c r="M3297" s="203" t="s">
        <v>1807</v>
      </c>
      <c r="N3297" s="8" t="s">
        <v>21</v>
      </c>
      <c r="O3297" s="8" t="s">
        <v>678</v>
      </c>
    </row>
    <row r="3298" spans="1:15" s="60" customFormat="1" ht="19.5" customHeight="1" x14ac:dyDescent="0.2">
      <c r="A3298" s="260" t="s">
        <v>9436</v>
      </c>
      <c r="B3298" s="260"/>
      <c r="C3298" s="260" t="s">
        <v>1807</v>
      </c>
      <c r="D3298" s="260" t="s">
        <v>1807</v>
      </c>
      <c r="E3298" s="260" t="s">
        <v>1807</v>
      </c>
      <c r="F3298" s="260" t="s">
        <v>1807</v>
      </c>
      <c r="G3298" s="85" t="s">
        <v>5856</v>
      </c>
      <c r="H3298" s="260"/>
      <c r="I3298" s="260"/>
      <c r="J3298" s="260"/>
      <c r="K3298" s="260"/>
      <c r="L3298" s="260"/>
      <c r="M3298" s="260" t="s">
        <v>1807</v>
      </c>
      <c r="N3298" s="196" t="s">
        <v>12</v>
      </c>
      <c r="O3298" s="201" t="s">
        <v>678</v>
      </c>
    </row>
    <row r="3299" spans="1:15" s="60" customFormat="1" ht="19.5" customHeight="1" x14ac:dyDescent="0.2">
      <c r="A3299" s="203" t="s">
        <v>9437</v>
      </c>
      <c r="B3299" s="203"/>
      <c r="C3299" s="203" t="s">
        <v>1807</v>
      </c>
      <c r="D3299" s="203" t="s">
        <v>1807</v>
      </c>
      <c r="E3299" s="203" t="s">
        <v>1807</v>
      </c>
      <c r="F3299" s="203" t="s">
        <v>1807</v>
      </c>
      <c r="G3299" s="203" t="s">
        <v>1807</v>
      </c>
      <c r="H3299" s="53" t="s">
        <v>5231</v>
      </c>
      <c r="I3299" s="53"/>
      <c r="J3299" s="203" t="s">
        <v>1807</v>
      </c>
      <c r="K3299" s="203" t="s">
        <v>1807</v>
      </c>
      <c r="L3299" s="203" t="s">
        <v>1807</v>
      </c>
      <c r="M3299" s="203" t="s">
        <v>1807</v>
      </c>
      <c r="N3299" s="8" t="s">
        <v>21</v>
      </c>
      <c r="O3299" s="8" t="s">
        <v>678</v>
      </c>
    </row>
    <row r="3300" spans="1:15" s="60" customFormat="1" ht="19.5" customHeight="1" x14ac:dyDescent="0.2">
      <c r="A3300" s="203" t="s">
        <v>9438</v>
      </c>
      <c r="B3300" s="203"/>
      <c r="C3300" s="203" t="s">
        <v>1807</v>
      </c>
      <c r="D3300" s="203" t="s">
        <v>1807</v>
      </c>
      <c r="E3300" s="203" t="s">
        <v>1807</v>
      </c>
      <c r="F3300" s="203" t="s">
        <v>1807</v>
      </c>
      <c r="G3300" s="203" t="s">
        <v>1807</v>
      </c>
      <c r="H3300" s="53" t="s">
        <v>5233</v>
      </c>
      <c r="I3300" s="53"/>
      <c r="J3300" s="275"/>
      <c r="K3300" s="275"/>
      <c r="L3300" s="203" t="s">
        <v>1807</v>
      </c>
      <c r="M3300" s="203" t="s">
        <v>1807</v>
      </c>
      <c r="N3300" s="8" t="s">
        <v>21</v>
      </c>
      <c r="O3300" s="8" t="s">
        <v>678</v>
      </c>
    </row>
    <row r="3301" spans="1:15" s="60" customFormat="1" ht="19.5" customHeight="1" x14ac:dyDescent="0.2">
      <c r="A3301" s="260" t="s">
        <v>9439</v>
      </c>
      <c r="B3301" s="260"/>
      <c r="C3301" s="260" t="s">
        <v>1807</v>
      </c>
      <c r="D3301" s="260" t="s">
        <v>1807</v>
      </c>
      <c r="E3301" s="260" t="s">
        <v>1807</v>
      </c>
      <c r="F3301" s="85" t="s">
        <v>1807</v>
      </c>
      <c r="G3301" s="85" t="s">
        <v>5860</v>
      </c>
      <c r="H3301" s="85"/>
      <c r="I3301" s="260"/>
      <c r="J3301" s="260"/>
      <c r="K3301" s="260"/>
      <c r="L3301" s="260"/>
      <c r="M3301" s="260"/>
      <c r="N3301" s="196" t="s">
        <v>12</v>
      </c>
      <c r="O3301" s="201" t="s">
        <v>678</v>
      </c>
    </row>
    <row r="3302" spans="1:15" s="60" customFormat="1" ht="19.5" customHeight="1" x14ac:dyDescent="0.2">
      <c r="A3302" s="203" t="s">
        <v>9440</v>
      </c>
      <c r="B3302" s="203"/>
      <c r="C3302" s="203" t="s">
        <v>1807</v>
      </c>
      <c r="D3302" s="203" t="s">
        <v>1807</v>
      </c>
      <c r="E3302" s="203" t="s">
        <v>1807</v>
      </c>
      <c r="F3302" s="203" t="s">
        <v>1807</v>
      </c>
      <c r="G3302" s="203" t="s">
        <v>1807</v>
      </c>
      <c r="H3302" s="53" t="s">
        <v>5231</v>
      </c>
      <c r="I3302" s="53"/>
      <c r="J3302" s="203" t="s">
        <v>1807</v>
      </c>
      <c r="K3302" s="203" t="s">
        <v>1807</v>
      </c>
      <c r="L3302" s="203" t="s">
        <v>1807</v>
      </c>
      <c r="M3302" s="203" t="s">
        <v>1807</v>
      </c>
      <c r="N3302" s="8" t="s">
        <v>21</v>
      </c>
      <c r="O3302" s="8" t="s">
        <v>678</v>
      </c>
    </row>
    <row r="3303" spans="1:15" s="60" customFormat="1" ht="19.5" customHeight="1" x14ac:dyDescent="0.2">
      <c r="A3303" s="203" t="s">
        <v>9441</v>
      </c>
      <c r="B3303" s="203"/>
      <c r="C3303" s="203" t="s">
        <v>1807</v>
      </c>
      <c r="D3303" s="203" t="s">
        <v>1807</v>
      </c>
      <c r="E3303" s="203" t="s">
        <v>1807</v>
      </c>
      <c r="F3303" s="203" t="s">
        <v>1807</v>
      </c>
      <c r="G3303" s="203" t="s">
        <v>1807</v>
      </c>
      <c r="H3303" s="53" t="s">
        <v>5233</v>
      </c>
      <c r="I3303" s="53"/>
      <c r="J3303" s="275"/>
      <c r="K3303" s="275"/>
      <c r="L3303" s="203" t="s">
        <v>1807</v>
      </c>
      <c r="M3303" s="203" t="s">
        <v>1807</v>
      </c>
      <c r="N3303" s="8" t="s">
        <v>21</v>
      </c>
      <c r="O3303" s="8" t="s">
        <v>678</v>
      </c>
    </row>
    <row r="3304" spans="1:15" s="60" customFormat="1" ht="19.5" customHeight="1" x14ac:dyDescent="0.25">
      <c r="A3304" s="85" t="s">
        <v>9442</v>
      </c>
      <c r="B3304" s="85"/>
      <c r="C3304" s="85"/>
      <c r="D3304" s="85"/>
      <c r="E3304" s="85"/>
      <c r="F3304" s="85"/>
      <c r="G3304" s="85" t="s">
        <v>5864</v>
      </c>
      <c r="H3304" s="85"/>
      <c r="I3304" s="85"/>
      <c r="J3304" s="85"/>
      <c r="K3304" s="85"/>
      <c r="L3304" s="85" t="s">
        <v>9443</v>
      </c>
      <c r="M3304" s="85"/>
      <c r="N3304" s="71" t="s">
        <v>12</v>
      </c>
      <c r="O3304" s="71"/>
    </row>
    <row r="3305" spans="1:15" s="60" customFormat="1" ht="19.5" customHeight="1" x14ac:dyDescent="0.25">
      <c r="A3305" s="53" t="s">
        <v>9444</v>
      </c>
      <c r="B3305" s="53"/>
      <c r="C3305" s="205"/>
      <c r="D3305" s="205"/>
      <c r="E3305" s="205"/>
      <c r="F3305" s="205"/>
      <c r="G3305" s="53"/>
      <c r="H3305" s="53" t="s">
        <v>5231</v>
      </c>
      <c r="I3305" s="53"/>
      <c r="J3305" s="53"/>
      <c r="K3305" s="205"/>
      <c r="L3305" s="53"/>
      <c r="M3305" s="53"/>
      <c r="N3305" s="54" t="s">
        <v>21</v>
      </c>
      <c r="O3305" s="54"/>
    </row>
    <row r="3306" spans="1:15" s="60" customFormat="1" ht="19.5" customHeight="1" x14ac:dyDescent="0.25">
      <c r="A3306" s="53" t="s">
        <v>9445</v>
      </c>
      <c r="B3306" s="53"/>
      <c r="C3306" s="205"/>
      <c r="D3306" s="205"/>
      <c r="E3306" s="205"/>
      <c r="F3306" s="205"/>
      <c r="G3306" s="53"/>
      <c r="H3306" s="53" t="s">
        <v>5233</v>
      </c>
      <c r="I3306" s="53"/>
      <c r="J3306" s="53"/>
      <c r="K3306" s="205"/>
      <c r="L3306" s="53"/>
      <c r="M3306" s="53"/>
      <c r="N3306" s="54" t="s">
        <v>21</v>
      </c>
      <c r="O3306" s="54"/>
    </row>
    <row r="3307" spans="1:15" s="60" customFormat="1" ht="19.5" customHeight="1" x14ac:dyDescent="0.25">
      <c r="A3307" s="85" t="s">
        <v>9446</v>
      </c>
      <c r="B3307" s="71"/>
      <c r="C3307" s="72"/>
      <c r="D3307" s="71"/>
      <c r="E3307" s="121" t="s">
        <v>5869</v>
      </c>
      <c r="F3307" s="71"/>
      <c r="G3307" s="71"/>
      <c r="H3307" s="71"/>
      <c r="I3307" s="71"/>
      <c r="J3307" s="71"/>
      <c r="K3307" s="71"/>
      <c r="L3307" s="85" t="s">
        <v>9447</v>
      </c>
      <c r="M3307" s="85"/>
      <c r="N3307" s="71" t="s">
        <v>12</v>
      </c>
      <c r="O3307" s="71"/>
    </row>
    <row r="3308" spans="1:15" s="60" customFormat="1" ht="19.5" customHeight="1" x14ac:dyDescent="0.25">
      <c r="A3308" s="85" t="s">
        <v>9448</v>
      </c>
      <c r="B3308" s="85"/>
      <c r="C3308" s="72"/>
      <c r="D3308" s="72"/>
      <c r="E3308" s="72"/>
      <c r="F3308" s="72" t="s">
        <v>5872</v>
      </c>
      <c r="G3308" s="72"/>
      <c r="H3308" s="72"/>
      <c r="I3308" s="85"/>
      <c r="J3308" s="85"/>
      <c r="K3308" s="72"/>
      <c r="L3308" s="85" t="s">
        <v>5873</v>
      </c>
      <c r="M3308" s="85"/>
      <c r="N3308" s="71" t="s">
        <v>12</v>
      </c>
      <c r="O3308" s="71"/>
    </row>
    <row r="3309" spans="1:15" s="60" customFormat="1" ht="19.5" customHeight="1" x14ac:dyDescent="0.25">
      <c r="A3309" s="53" t="s">
        <v>9449</v>
      </c>
      <c r="B3309" s="53"/>
      <c r="C3309" s="205"/>
      <c r="D3309" s="205"/>
      <c r="E3309" s="205"/>
      <c r="F3309" s="205"/>
      <c r="G3309" s="53" t="s">
        <v>5231</v>
      </c>
      <c r="H3309" s="205"/>
      <c r="I3309" s="53"/>
      <c r="J3309" s="53"/>
      <c r="K3309" s="205"/>
      <c r="L3309" s="53"/>
      <c r="M3309" s="53"/>
      <c r="N3309" s="54" t="s">
        <v>21</v>
      </c>
      <c r="O3309" s="54"/>
    </row>
    <row r="3310" spans="1:15" s="60" customFormat="1" ht="19.5" customHeight="1" x14ac:dyDescent="0.25">
      <c r="A3310" s="53" t="s">
        <v>9450</v>
      </c>
      <c r="B3310" s="53"/>
      <c r="C3310" s="205"/>
      <c r="D3310" s="205"/>
      <c r="E3310" s="205"/>
      <c r="F3310" s="205"/>
      <c r="G3310" s="53" t="s">
        <v>5233</v>
      </c>
      <c r="H3310" s="205"/>
      <c r="I3310" s="53"/>
      <c r="J3310" s="53"/>
      <c r="K3310" s="205"/>
      <c r="L3310" s="53"/>
      <c r="M3310" s="53"/>
      <c r="N3310" s="54" t="s">
        <v>21</v>
      </c>
      <c r="O3310" s="54"/>
    </row>
    <row r="3311" spans="1:15" s="60" customFormat="1" ht="19.5" customHeight="1" x14ac:dyDescent="0.25">
      <c r="A3311" s="85" t="s">
        <v>9451</v>
      </c>
      <c r="B3311" s="85"/>
      <c r="C3311" s="72"/>
      <c r="D3311" s="72"/>
      <c r="E3311" s="72"/>
      <c r="F3311" s="72" t="s">
        <v>5877</v>
      </c>
      <c r="G3311" s="72"/>
      <c r="H3311" s="72"/>
      <c r="I3311" s="85"/>
      <c r="J3311" s="85"/>
      <c r="K3311" s="72"/>
      <c r="L3311" s="85" t="s">
        <v>5878</v>
      </c>
      <c r="M3311" s="85"/>
      <c r="N3311" s="71" t="s">
        <v>12</v>
      </c>
      <c r="O3311" s="71"/>
    </row>
    <row r="3312" spans="1:15" s="60" customFormat="1" ht="19.5" customHeight="1" x14ac:dyDescent="0.25">
      <c r="A3312" s="53" t="s">
        <v>9452</v>
      </c>
      <c r="B3312" s="53"/>
      <c r="C3312" s="205"/>
      <c r="D3312" s="205"/>
      <c r="E3312" s="205"/>
      <c r="F3312" s="205"/>
      <c r="G3312" s="53" t="s">
        <v>5231</v>
      </c>
      <c r="H3312" s="205"/>
      <c r="I3312" s="53"/>
      <c r="J3312" s="53"/>
      <c r="K3312" s="205"/>
      <c r="L3312" s="53"/>
      <c r="M3312" s="53"/>
      <c r="N3312" s="54" t="s">
        <v>21</v>
      </c>
      <c r="O3312" s="54"/>
    </row>
    <row r="3313" spans="1:15" s="60" customFormat="1" ht="19.5" customHeight="1" x14ac:dyDescent="0.25">
      <c r="A3313" s="53" t="s">
        <v>9453</v>
      </c>
      <c r="B3313" s="53"/>
      <c r="C3313" s="205"/>
      <c r="D3313" s="205"/>
      <c r="E3313" s="205"/>
      <c r="F3313" s="205"/>
      <c r="G3313" s="53" t="s">
        <v>5233</v>
      </c>
      <c r="H3313" s="205"/>
      <c r="I3313" s="53"/>
      <c r="J3313" s="53"/>
      <c r="K3313" s="205"/>
      <c r="L3313" s="53"/>
      <c r="M3313" s="53"/>
      <c r="N3313" s="54" t="s">
        <v>21</v>
      </c>
      <c r="O3313" s="54"/>
    </row>
    <row r="3314" spans="1:15" s="60" customFormat="1" ht="19.5" customHeight="1" x14ac:dyDescent="0.25">
      <c r="A3314" s="85" t="s">
        <v>9454</v>
      </c>
      <c r="B3314" s="85"/>
      <c r="C3314" s="85"/>
      <c r="D3314" s="72"/>
      <c r="E3314" s="72"/>
      <c r="F3314" s="72" t="s">
        <v>5882</v>
      </c>
      <c r="G3314" s="72"/>
      <c r="H3314" s="85"/>
      <c r="I3314" s="85"/>
      <c r="J3314" s="85"/>
      <c r="K3314" s="72"/>
      <c r="L3314" s="85" t="s">
        <v>5883</v>
      </c>
      <c r="M3314" s="72"/>
      <c r="N3314" s="71" t="s">
        <v>12</v>
      </c>
      <c r="O3314" s="71"/>
    </row>
    <row r="3315" spans="1:15" s="60" customFormat="1" ht="19.5" customHeight="1" x14ac:dyDescent="0.25">
      <c r="A3315" s="53" t="s">
        <v>9455</v>
      </c>
      <c r="B3315" s="53"/>
      <c r="C3315" s="53"/>
      <c r="D3315" s="205"/>
      <c r="E3315" s="205"/>
      <c r="F3315" s="205"/>
      <c r="G3315" s="53" t="s">
        <v>5231</v>
      </c>
      <c r="H3315" s="53"/>
      <c r="I3315" s="53"/>
      <c r="J3315" s="53"/>
      <c r="K3315" s="205"/>
      <c r="L3315" s="53"/>
      <c r="M3315" s="205"/>
      <c r="N3315" s="54" t="s">
        <v>21</v>
      </c>
      <c r="O3315" s="54"/>
    </row>
    <row r="3316" spans="1:15" s="60" customFormat="1" ht="19.5" customHeight="1" x14ac:dyDescent="0.25">
      <c r="A3316" s="53" t="s">
        <v>9456</v>
      </c>
      <c r="B3316" s="53"/>
      <c r="C3316" s="53"/>
      <c r="D3316" s="205"/>
      <c r="E3316" s="205"/>
      <c r="F3316" s="205"/>
      <c r="G3316" s="53" t="s">
        <v>5233</v>
      </c>
      <c r="H3316" s="53"/>
      <c r="I3316" s="53"/>
      <c r="J3316" s="53"/>
      <c r="K3316" s="205"/>
      <c r="L3316" s="53"/>
      <c r="M3316" s="205"/>
      <c r="N3316" s="54" t="s">
        <v>21</v>
      </c>
      <c r="O3316" s="54"/>
    </row>
    <row r="3317" spans="1:15" s="60" customFormat="1" ht="19.5" customHeight="1" x14ac:dyDescent="0.25">
      <c r="A3317" s="85" t="s">
        <v>9457</v>
      </c>
      <c r="B3317" s="85"/>
      <c r="C3317" s="71"/>
      <c r="D3317" s="72"/>
      <c r="E3317" s="72"/>
      <c r="F3317" s="72" t="s">
        <v>5887</v>
      </c>
      <c r="G3317" s="72"/>
      <c r="H3317" s="85"/>
      <c r="I3317" s="85"/>
      <c r="J3317" s="85"/>
      <c r="K3317" s="72"/>
      <c r="L3317" s="85" t="s">
        <v>5888</v>
      </c>
      <c r="M3317" s="72"/>
      <c r="N3317" s="71" t="s">
        <v>12</v>
      </c>
      <c r="O3317" s="71"/>
    </row>
    <row r="3318" spans="1:15" s="60" customFormat="1" ht="19.5" customHeight="1" x14ac:dyDescent="0.25">
      <c r="A3318" s="53" t="s">
        <v>9458</v>
      </c>
      <c r="B3318" s="53"/>
      <c r="C3318" s="54"/>
      <c r="D3318" s="205"/>
      <c r="E3318" s="205"/>
      <c r="F3318" s="205"/>
      <c r="G3318" s="53" t="s">
        <v>5231</v>
      </c>
      <c r="H3318" s="53"/>
      <c r="I3318" s="53"/>
      <c r="J3318" s="53"/>
      <c r="K3318" s="205"/>
      <c r="L3318" s="53"/>
      <c r="M3318" s="205"/>
      <c r="N3318" s="54" t="s">
        <v>21</v>
      </c>
      <c r="O3318" s="54"/>
    </row>
    <row r="3319" spans="1:15" s="60" customFormat="1" ht="19.5" customHeight="1" x14ac:dyDescent="0.25">
      <c r="A3319" s="53" t="s">
        <v>9459</v>
      </c>
      <c r="B3319" s="53"/>
      <c r="C3319" s="54"/>
      <c r="D3319" s="205"/>
      <c r="E3319" s="205"/>
      <c r="F3319" s="205"/>
      <c r="G3319" s="53" t="s">
        <v>5233</v>
      </c>
      <c r="H3319" s="53"/>
      <c r="I3319" s="53"/>
      <c r="J3319" s="53"/>
      <c r="K3319" s="205"/>
      <c r="L3319" s="53"/>
      <c r="M3319" s="205"/>
      <c r="N3319" s="54" t="s">
        <v>21</v>
      </c>
      <c r="O3319" s="54"/>
    </row>
    <row r="3320" spans="1:15" s="60" customFormat="1" ht="19.5" customHeight="1" x14ac:dyDescent="0.25">
      <c r="A3320" s="85" t="s">
        <v>9460</v>
      </c>
      <c r="B3320" s="85"/>
      <c r="C3320" s="72"/>
      <c r="D3320" s="72"/>
      <c r="E3320" s="72"/>
      <c r="F3320" s="72" t="s">
        <v>5892</v>
      </c>
      <c r="G3320" s="72"/>
      <c r="H3320" s="72"/>
      <c r="I3320" s="85"/>
      <c r="J3320" s="85"/>
      <c r="K3320" s="72"/>
      <c r="L3320" s="85" t="s">
        <v>9461</v>
      </c>
      <c r="M3320" s="85"/>
      <c r="N3320" s="71" t="s">
        <v>12</v>
      </c>
      <c r="O3320" s="71"/>
    </row>
    <row r="3321" spans="1:15" s="60" customFormat="1" ht="19.5" customHeight="1" x14ac:dyDescent="0.25">
      <c r="A3321" s="53" t="s">
        <v>9462</v>
      </c>
      <c r="B3321" s="53"/>
      <c r="C3321" s="205"/>
      <c r="D3321" s="205"/>
      <c r="E3321" s="205"/>
      <c r="F3321" s="205"/>
      <c r="G3321" s="53" t="s">
        <v>5231</v>
      </c>
      <c r="H3321" s="205"/>
      <c r="I3321" s="53"/>
      <c r="J3321" s="53"/>
      <c r="K3321" s="205"/>
      <c r="L3321" s="53"/>
      <c r="M3321" s="53"/>
      <c r="N3321" s="54" t="s">
        <v>21</v>
      </c>
      <c r="O3321" s="54"/>
    </row>
    <row r="3322" spans="1:15" s="60" customFormat="1" ht="19.5" customHeight="1" x14ac:dyDescent="0.25">
      <c r="A3322" s="53" t="s">
        <v>9463</v>
      </c>
      <c r="B3322" s="53"/>
      <c r="C3322" s="205"/>
      <c r="D3322" s="205"/>
      <c r="E3322" s="205"/>
      <c r="F3322" s="205"/>
      <c r="G3322" s="53" t="s">
        <v>5233</v>
      </c>
      <c r="H3322" s="205"/>
      <c r="I3322" s="53"/>
      <c r="J3322" s="53"/>
      <c r="K3322" s="205"/>
      <c r="L3322" s="53"/>
      <c r="M3322" s="53"/>
      <c r="N3322" s="54" t="s">
        <v>21</v>
      </c>
      <c r="O3322" s="54"/>
    </row>
    <row r="3323" spans="1:15" s="60" customFormat="1" ht="19.5" customHeight="1" x14ac:dyDescent="0.25">
      <c r="A3323" s="85" t="s">
        <v>9464</v>
      </c>
      <c r="B3323" s="85"/>
      <c r="C3323" s="72"/>
      <c r="D3323" s="72"/>
      <c r="E3323" s="72"/>
      <c r="F3323" s="72" t="s">
        <v>5896</v>
      </c>
      <c r="G3323" s="72"/>
      <c r="H3323" s="72"/>
      <c r="I3323" s="85"/>
      <c r="J3323" s="85"/>
      <c r="K3323" s="72"/>
      <c r="L3323" s="85" t="s">
        <v>5897</v>
      </c>
      <c r="M3323" s="85"/>
      <c r="N3323" s="71" t="s">
        <v>12</v>
      </c>
      <c r="O3323" s="71"/>
    </row>
    <row r="3324" spans="1:15" s="60" customFormat="1" ht="19.5" customHeight="1" x14ac:dyDescent="0.25">
      <c r="A3324" s="53" t="s">
        <v>9465</v>
      </c>
      <c r="B3324" s="53"/>
      <c r="C3324" s="205"/>
      <c r="D3324" s="205"/>
      <c r="E3324" s="205"/>
      <c r="F3324" s="205"/>
      <c r="G3324" s="53" t="s">
        <v>5231</v>
      </c>
      <c r="H3324" s="205"/>
      <c r="I3324" s="53"/>
      <c r="J3324" s="53"/>
      <c r="K3324" s="205"/>
      <c r="L3324" s="53"/>
      <c r="M3324" s="53"/>
      <c r="N3324" s="54" t="s">
        <v>21</v>
      </c>
      <c r="O3324" s="54"/>
    </row>
    <row r="3325" spans="1:15" s="60" customFormat="1" ht="19.5" customHeight="1" x14ac:dyDescent="0.25">
      <c r="A3325" s="53" t="s">
        <v>9466</v>
      </c>
      <c r="B3325" s="53"/>
      <c r="C3325" s="205"/>
      <c r="D3325" s="205"/>
      <c r="E3325" s="205"/>
      <c r="F3325" s="205"/>
      <c r="G3325" s="53" t="s">
        <v>5233</v>
      </c>
      <c r="H3325" s="205"/>
      <c r="I3325" s="53"/>
      <c r="J3325" s="53"/>
      <c r="K3325" s="205"/>
      <c r="L3325" s="53"/>
      <c r="M3325" s="53"/>
      <c r="N3325" s="54" t="s">
        <v>21</v>
      </c>
      <c r="O3325" s="54"/>
    </row>
    <row r="3326" spans="1:15" s="60" customFormat="1" ht="19.5" customHeight="1" x14ac:dyDescent="0.25">
      <c r="A3326" s="85" t="s">
        <v>9467</v>
      </c>
      <c r="B3326" s="85"/>
      <c r="C3326" s="72"/>
      <c r="D3326" s="72"/>
      <c r="E3326" s="72"/>
      <c r="F3326" s="72" t="s">
        <v>5901</v>
      </c>
      <c r="G3326" s="72"/>
      <c r="H3326" s="72"/>
      <c r="I3326" s="85"/>
      <c r="J3326" s="85"/>
      <c r="K3326" s="72"/>
      <c r="L3326" s="85" t="s">
        <v>5902</v>
      </c>
      <c r="M3326" s="85"/>
      <c r="N3326" s="71" t="s">
        <v>12</v>
      </c>
      <c r="O3326" s="71"/>
    </row>
    <row r="3327" spans="1:15" s="60" customFormat="1" ht="19.5" customHeight="1" x14ac:dyDescent="0.25">
      <c r="A3327" s="53" t="s">
        <v>9468</v>
      </c>
      <c r="B3327" s="53"/>
      <c r="C3327" s="205"/>
      <c r="D3327" s="205"/>
      <c r="E3327" s="205"/>
      <c r="F3327" s="205"/>
      <c r="G3327" s="53" t="s">
        <v>5231</v>
      </c>
      <c r="H3327" s="205"/>
      <c r="I3327" s="53"/>
      <c r="J3327" s="53"/>
      <c r="K3327" s="205"/>
      <c r="L3327" s="53"/>
      <c r="M3327" s="53"/>
      <c r="N3327" s="54" t="s">
        <v>21</v>
      </c>
      <c r="O3327" s="54"/>
    </row>
    <row r="3328" spans="1:15" s="60" customFormat="1" ht="19.5" customHeight="1" x14ac:dyDescent="0.25">
      <c r="A3328" s="53" t="s">
        <v>9469</v>
      </c>
      <c r="B3328" s="53"/>
      <c r="C3328" s="205"/>
      <c r="D3328" s="205"/>
      <c r="E3328" s="205"/>
      <c r="F3328" s="205"/>
      <c r="G3328" s="53" t="s">
        <v>5233</v>
      </c>
      <c r="H3328" s="205"/>
      <c r="I3328" s="53"/>
      <c r="J3328" s="53"/>
      <c r="K3328" s="205"/>
      <c r="L3328" s="53"/>
      <c r="M3328" s="53"/>
      <c r="N3328" s="54" t="s">
        <v>21</v>
      </c>
      <c r="O3328" s="54"/>
    </row>
    <row r="3329" spans="1:15" s="60" customFormat="1" ht="19.5" customHeight="1" x14ac:dyDescent="0.25">
      <c r="A3329" s="85" t="s">
        <v>9470</v>
      </c>
      <c r="B3329" s="85"/>
      <c r="C3329" s="72"/>
      <c r="D3329" s="72"/>
      <c r="E3329" s="72"/>
      <c r="F3329" s="72" t="s">
        <v>5906</v>
      </c>
      <c r="G3329" s="72"/>
      <c r="H3329" s="72"/>
      <c r="I3329" s="85"/>
      <c r="J3329" s="85"/>
      <c r="K3329" s="72"/>
      <c r="L3329" s="85" t="s">
        <v>9471</v>
      </c>
      <c r="M3329" s="85"/>
      <c r="N3329" s="71" t="s">
        <v>12</v>
      </c>
      <c r="O3329" s="71"/>
    </row>
    <row r="3330" spans="1:15" s="60" customFormat="1" ht="19.5" customHeight="1" x14ac:dyDescent="0.25">
      <c r="A3330" s="53" t="s">
        <v>9472</v>
      </c>
      <c r="B3330" s="53"/>
      <c r="C3330" s="205"/>
      <c r="D3330" s="205"/>
      <c r="E3330" s="205"/>
      <c r="F3330" s="205"/>
      <c r="G3330" s="53" t="s">
        <v>5231</v>
      </c>
      <c r="H3330" s="205"/>
      <c r="I3330" s="53"/>
      <c r="J3330" s="53"/>
      <c r="K3330" s="205"/>
      <c r="L3330" s="53"/>
      <c r="M3330" s="53"/>
      <c r="N3330" s="54" t="s">
        <v>21</v>
      </c>
      <c r="O3330" s="54"/>
    </row>
    <row r="3331" spans="1:15" s="60" customFormat="1" ht="19.5" customHeight="1" x14ac:dyDescent="0.25">
      <c r="A3331" s="53" t="s">
        <v>9473</v>
      </c>
      <c r="B3331" s="53"/>
      <c r="C3331" s="205"/>
      <c r="D3331" s="205"/>
      <c r="E3331" s="205"/>
      <c r="F3331" s="205"/>
      <c r="G3331" s="53" t="s">
        <v>5233</v>
      </c>
      <c r="H3331" s="205"/>
      <c r="I3331" s="53"/>
      <c r="J3331" s="53"/>
      <c r="K3331" s="205"/>
      <c r="L3331" s="53"/>
      <c r="M3331" s="53"/>
      <c r="N3331" s="54" t="s">
        <v>21</v>
      </c>
      <c r="O3331" s="54"/>
    </row>
    <row r="3332" spans="1:15" s="60" customFormat="1" ht="19.5" customHeight="1" x14ac:dyDescent="0.25">
      <c r="A3332" s="85" t="s">
        <v>9474</v>
      </c>
      <c r="B3332" s="85"/>
      <c r="C3332" s="72"/>
      <c r="D3332" s="72"/>
      <c r="E3332" s="72"/>
      <c r="F3332" s="72" t="s">
        <v>5911</v>
      </c>
      <c r="G3332" s="72"/>
      <c r="H3332" s="72"/>
      <c r="I3332" s="85"/>
      <c r="J3332" s="85"/>
      <c r="K3332" s="72"/>
      <c r="L3332" s="85" t="s">
        <v>5912</v>
      </c>
      <c r="M3332" s="85"/>
      <c r="N3332" s="71" t="s">
        <v>12</v>
      </c>
      <c r="O3332" s="71"/>
    </row>
    <row r="3333" spans="1:15" s="60" customFormat="1" ht="19.5" customHeight="1" x14ac:dyDescent="0.25">
      <c r="A3333" s="53" t="s">
        <v>9475</v>
      </c>
      <c r="B3333" s="53"/>
      <c r="C3333" s="205"/>
      <c r="D3333" s="205"/>
      <c r="E3333" s="205"/>
      <c r="F3333" s="205"/>
      <c r="G3333" s="53" t="s">
        <v>5231</v>
      </c>
      <c r="H3333" s="205"/>
      <c r="I3333" s="53"/>
      <c r="J3333" s="53"/>
      <c r="K3333" s="205"/>
      <c r="L3333" s="53"/>
      <c r="M3333" s="53"/>
      <c r="N3333" s="54" t="s">
        <v>21</v>
      </c>
      <c r="O3333" s="54"/>
    </row>
    <row r="3334" spans="1:15" s="60" customFormat="1" ht="19.5" customHeight="1" x14ac:dyDescent="0.25">
      <c r="A3334" s="53" t="s">
        <v>9476</v>
      </c>
      <c r="B3334" s="53"/>
      <c r="C3334" s="205"/>
      <c r="D3334" s="205"/>
      <c r="E3334" s="205"/>
      <c r="F3334" s="205"/>
      <c r="G3334" s="53" t="s">
        <v>5233</v>
      </c>
      <c r="H3334" s="205"/>
      <c r="I3334" s="53"/>
      <c r="J3334" s="53"/>
      <c r="K3334" s="205"/>
      <c r="L3334" s="53"/>
      <c r="M3334" s="53"/>
      <c r="N3334" s="54" t="s">
        <v>21</v>
      </c>
      <c r="O3334" s="54"/>
    </row>
    <row r="3335" spans="1:15" s="60" customFormat="1" ht="19.5" customHeight="1" x14ac:dyDescent="0.25">
      <c r="A3335" s="85" t="s">
        <v>9477</v>
      </c>
      <c r="B3335" s="85"/>
      <c r="C3335" s="72"/>
      <c r="D3335" s="72"/>
      <c r="E3335" s="72"/>
      <c r="F3335" s="72" t="s">
        <v>5916</v>
      </c>
      <c r="G3335" s="72"/>
      <c r="H3335" s="72"/>
      <c r="I3335" s="85"/>
      <c r="J3335" s="85"/>
      <c r="K3335" s="72"/>
      <c r="L3335" s="85" t="s">
        <v>5917</v>
      </c>
      <c r="M3335" s="85"/>
      <c r="N3335" s="71" t="s">
        <v>12</v>
      </c>
      <c r="O3335" s="71"/>
    </row>
    <row r="3336" spans="1:15" s="60" customFormat="1" ht="19.5" customHeight="1" x14ac:dyDescent="0.25">
      <c r="A3336" s="53" t="s">
        <v>9478</v>
      </c>
      <c r="B3336" s="53"/>
      <c r="C3336" s="205"/>
      <c r="D3336" s="205"/>
      <c r="E3336" s="205"/>
      <c r="F3336" s="205"/>
      <c r="G3336" s="53" t="s">
        <v>5231</v>
      </c>
      <c r="H3336" s="205"/>
      <c r="I3336" s="53"/>
      <c r="J3336" s="53"/>
      <c r="K3336" s="205"/>
      <c r="L3336" s="53"/>
      <c r="M3336" s="53"/>
      <c r="N3336" s="54" t="s">
        <v>21</v>
      </c>
      <c r="O3336" s="54"/>
    </row>
    <row r="3337" spans="1:15" s="60" customFormat="1" ht="19.5" customHeight="1" x14ac:dyDescent="0.25">
      <c r="A3337" s="53" t="s">
        <v>9479</v>
      </c>
      <c r="B3337" s="53"/>
      <c r="C3337" s="205"/>
      <c r="D3337" s="205"/>
      <c r="E3337" s="205"/>
      <c r="F3337" s="205"/>
      <c r="G3337" s="53" t="s">
        <v>5233</v>
      </c>
      <c r="H3337" s="205"/>
      <c r="I3337" s="53"/>
      <c r="J3337" s="53"/>
      <c r="K3337" s="205"/>
      <c r="L3337" s="53"/>
      <c r="M3337" s="53"/>
      <c r="N3337" s="54" t="s">
        <v>21</v>
      </c>
      <c r="O3337" s="54"/>
    </row>
    <row r="3338" spans="1:15" s="60" customFormat="1" ht="19.5" customHeight="1" x14ac:dyDescent="0.25">
      <c r="A3338" s="85" t="s">
        <v>9480</v>
      </c>
      <c r="B3338" s="72"/>
      <c r="C3338" s="72"/>
      <c r="D3338" s="72"/>
      <c r="E3338" s="121" t="s">
        <v>5921</v>
      </c>
      <c r="F3338" s="121"/>
      <c r="G3338" s="121"/>
      <c r="H3338" s="121"/>
      <c r="I3338" s="121"/>
      <c r="J3338" s="72"/>
      <c r="K3338" s="72"/>
      <c r="L3338" s="72" t="s">
        <v>5922</v>
      </c>
      <c r="M3338" s="72"/>
      <c r="N3338" s="71" t="s">
        <v>12</v>
      </c>
      <c r="O3338" s="71"/>
    </row>
    <row r="3339" spans="1:15" s="60" customFormat="1" ht="19.5" customHeight="1" x14ac:dyDescent="0.25">
      <c r="A3339" s="85" t="s">
        <v>9481</v>
      </c>
      <c r="B3339" s="72"/>
      <c r="C3339" s="72"/>
      <c r="D3339" s="72"/>
      <c r="E3339" s="85"/>
      <c r="F3339" s="85" t="s">
        <v>5924</v>
      </c>
      <c r="G3339" s="85"/>
      <c r="H3339" s="85"/>
      <c r="I3339" s="85"/>
      <c r="J3339" s="72"/>
      <c r="K3339" s="72"/>
      <c r="L3339" s="72" t="s">
        <v>5925</v>
      </c>
      <c r="M3339" s="72"/>
      <c r="N3339" s="71" t="s">
        <v>12</v>
      </c>
      <c r="O3339" s="71"/>
    </row>
    <row r="3340" spans="1:15" s="60" customFormat="1" ht="19.5" customHeight="1" x14ac:dyDescent="0.25">
      <c r="A3340" s="53" t="s">
        <v>9482</v>
      </c>
      <c r="B3340" s="96"/>
      <c r="C3340" s="96"/>
      <c r="D3340" s="96"/>
      <c r="E3340" s="65"/>
      <c r="F3340" s="53"/>
      <c r="G3340" s="53" t="s">
        <v>5927</v>
      </c>
      <c r="H3340" s="53"/>
      <c r="I3340" s="53"/>
      <c r="J3340" s="205"/>
      <c r="K3340" s="205"/>
      <c r="L3340" s="205" t="s">
        <v>5928</v>
      </c>
      <c r="M3340" s="205" t="s">
        <v>5929</v>
      </c>
      <c r="N3340" s="54" t="s">
        <v>21</v>
      </c>
      <c r="O3340" s="54"/>
    </row>
    <row r="3341" spans="1:15" s="60" customFormat="1" ht="19.5" customHeight="1" x14ac:dyDescent="0.25">
      <c r="A3341" s="53" t="s">
        <v>9483</v>
      </c>
      <c r="B3341" s="96"/>
      <c r="C3341" s="96"/>
      <c r="D3341" s="96"/>
      <c r="E3341" s="65"/>
      <c r="F3341" s="53"/>
      <c r="G3341" s="53" t="s">
        <v>5931</v>
      </c>
      <c r="H3341" s="53"/>
      <c r="I3341" s="53"/>
      <c r="J3341" s="205"/>
      <c r="K3341" s="205"/>
      <c r="L3341" s="205" t="s">
        <v>5932</v>
      </c>
      <c r="M3341" s="205"/>
      <c r="N3341" s="54" t="s">
        <v>21</v>
      </c>
      <c r="O3341" s="54"/>
    </row>
    <row r="3342" spans="1:15" s="60" customFormat="1" ht="19.5" customHeight="1" x14ac:dyDescent="0.25">
      <c r="A3342" s="53" t="s">
        <v>9484</v>
      </c>
      <c r="B3342" s="96"/>
      <c r="C3342" s="96"/>
      <c r="D3342" s="96"/>
      <c r="E3342" s="65"/>
      <c r="F3342" s="53"/>
      <c r="G3342" s="53" t="s">
        <v>5934</v>
      </c>
      <c r="H3342" s="53"/>
      <c r="I3342" s="53"/>
      <c r="J3342" s="205"/>
      <c r="K3342" s="205"/>
      <c r="L3342" s="205" t="s">
        <v>5935</v>
      </c>
      <c r="M3342" s="205"/>
      <c r="N3342" s="54" t="s">
        <v>21</v>
      </c>
      <c r="O3342" s="54"/>
    </row>
    <row r="3343" spans="1:15" s="60" customFormat="1" ht="19.5" customHeight="1" x14ac:dyDescent="0.25">
      <c r="A3343" s="53" t="s">
        <v>9485</v>
      </c>
      <c r="B3343" s="96"/>
      <c r="C3343" s="96"/>
      <c r="D3343" s="96"/>
      <c r="E3343" s="65"/>
      <c r="F3343" s="53"/>
      <c r="G3343" s="53" t="s">
        <v>5937</v>
      </c>
      <c r="H3343" s="53"/>
      <c r="I3343" s="53"/>
      <c r="J3343" s="205"/>
      <c r="K3343" s="205"/>
      <c r="L3343" s="205" t="s">
        <v>5938</v>
      </c>
      <c r="M3343" s="205"/>
      <c r="N3343" s="54" t="s">
        <v>21</v>
      </c>
      <c r="O3343" s="54"/>
    </row>
    <row r="3344" spans="1:15" s="60" customFormat="1" ht="19.5" customHeight="1" x14ac:dyDescent="0.25">
      <c r="A3344" s="53" t="s">
        <v>9486</v>
      </c>
      <c r="B3344" s="96"/>
      <c r="C3344" s="96"/>
      <c r="D3344" s="96"/>
      <c r="E3344" s="65"/>
      <c r="F3344" s="53"/>
      <c r="G3344" s="53" t="s">
        <v>5940</v>
      </c>
      <c r="H3344" s="53"/>
      <c r="I3344" s="53"/>
      <c r="J3344" s="205"/>
      <c r="K3344" s="205"/>
      <c r="L3344" s="205" t="s">
        <v>5941</v>
      </c>
      <c r="M3344" s="205"/>
      <c r="N3344" s="54" t="s">
        <v>21</v>
      </c>
      <c r="O3344" s="54"/>
    </row>
    <row r="3345" spans="1:15" s="60" customFormat="1" ht="19.5" customHeight="1" x14ac:dyDescent="0.25">
      <c r="A3345" s="53" t="s">
        <v>9487</v>
      </c>
      <c r="B3345" s="96"/>
      <c r="C3345" s="96"/>
      <c r="D3345" s="96"/>
      <c r="E3345" s="65"/>
      <c r="F3345" s="53"/>
      <c r="G3345" s="53" t="s">
        <v>5943</v>
      </c>
      <c r="H3345" s="53"/>
      <c r="I3345" s="53"/>
      <c r="J3345" s="205"/>
      <c r="K3345" s="205"/>
      <c r="L3345" s="205" t="s">
        <v>5944</v>
      </c>
      <c r="M3345" s="205"/>
      <c r="N3345" s="54" t="s">
        <v>21</v>
      </c>
      <c r="O3345" s="54"/>
    </row>
    <row r="3346" spans="1:15" s="60" customFormat="1" ht="19.5" customHeight="1" x14ac:dyDescent="0.25">
      <c r="A3346" s="53" t="s">
        <v>9488</v>
      </c>
      <c r="B3346" s="96"/>
      <c r="C3346" s="96"/>
      <c r="D3346" s="96"/>
      <c r="E3346" s="65"/>
      <c r="F3346" s="53"/>
      <c r="G3346" s="53" t="s">
        <v>5946</v>
      </c>
      <c r="H3346" s="53"/>
      <c r="I3346" s="53"/>
      <c r="J3346" s="205"/>
      <c r="K3346" s="205"/>
      <c r="L3346" s="205" t="s">
        <v>5947</v>
      </c>
      <c r="M3346" s="205"/>
      <c r="N3346" s="54" t="s">
        <v>21</v>
      </c>
      <c r="O3346" s="54"/>
    </row>
    <row r="3347" spans="1:15" s="60" customFormat="1" ht="19.5" customHeight="1" x14ac:dyDescent="0.25">
      <c r="A3347" s="53" t="s">
        <v>9489</v>
      </c>
      <c r="B3347" s="96"/>
      <c r="C3347" s="96"/>
      <c r="D3347" s="96"/>
      <c r="E3347" s="65"/>
      <c r="F3347" s="53"/>
      <c r="G3347" s="53" t="s">
        <v>5949</v>
      </c>
      <c r="H3347" s="53"/>
      <c r="I3347" s="53"/>
      <c r="J3347" s="205"/>
      <c r="K3347" s="205"/>
      <c r="L3347" s="205" t="s">
        <v>5950</v>
      </c>
      <c r="M3347" s="205"/>
      <c r="N3347" s="54" t="s">
        <v>21</v>
      </c>
      <c r="O3347" s="54"/>
    </row>
    <row r="3348" spans="1:15" s="60" customFormat="1" ht="19.5" customHeight="1" x14ac:dyDescent="0.25">
      <c r="A3348" s="53" t="s">
        <v>9490</v>
      </c>
      <c r="B3348" s="96"/>
      <c r="C3348" s="96"/>
      <c r="D3348" s="96"/>
      <c r="E3348" s="65"/>
      <c r="F3348" s="53"/>
      <c r="G3348" s="53" t="s">
        <v>5952</v>
      </c>
      <c r="H3348" s="53"/>
      <c r="I3348" s="53"/>
      <c r="J3348" s="205"/>
      <c r="K3348" s="205"/>
      <c r="L3348" s="205" t="s">
        <v>5953</v>
      </c>
      <c r="M3348" s="205"/>
      <c r="N3348" s="54" t="s">
        <v>21</v>
      </c>
      <c r="O3348" s="54"/>
    </row>
    <row r="3349" spans="1:15" s="60" customFormat="1" ht="19.5" customHeight="1" x14ac:dyDescent="0.25">
      <c r="A3349" s="53" t="s">
        <v>9491</v>
      </c>
      <c r="B3349" s="96"/>
      <c r="C3349" s="96"/>
      <c r="D3349" s="96"/>
      <c r="E3349" s="65"/>
      <c r="F3349" s="53"/>
      <c r="G3349" s="53" t="s">
        <v>5955</v>
      </c>
      <c r="H3349" s="53"/>
      <c r="I3349" s="53"/>
      <c r="J3349" s="205"/>
      <c r="K3349" s="205"/>
      <c r="L3349" s="205" t="s">
        <v>5956</v>
      </c>
      <c r="M3349" s="205"/>
      <c r="N3349" s="54" t="s">
        <v>21</v>
      </c>
      <c r="O3349" s="54"/>
    </row>
    <row r="3350" spans="1:15" s="60" customFormat="1" ht="19.5" customHeight="1" x14ac:dyDescent="0.25">
      <c r="A3350" s="53" t="s">
        <v>9492</v>
      </c>
      <c r="B3350" s="96"/>
      <c r="C3350" s="96"/>
      <c r="D3350" s="96"/>
      <c r="E3350" s="65"/>
      <c r="F3350" s="53"/>
      <c r="G3350" s="53" t="s">
        <v>5958</v>
      </c>
      <c r="H3350" s="53"/>
      <c r="I3350" s="53"/>
      <c r="J3350" s="205"/>
      <c r="K3350" s="205"/>
      <c r="L3350" s="205" t="s">
        <v>5959</v>
      </c>
      <c r="M3350" s="205"/>
      <c r="N3350" s="54" t="s">
        <v>21</v>
      </c>
      <c r="O3350" s="54"/>
    </row>
    <row r="3351" spans="1:15" s="60" customFormat="1" ht="19.5" customHeight="1" x14ac:dyDescent="0.25">
      <c r="A3351" s="53" t="s">
        <v>9493</v>
      </c>
      <c r="B3351" s="96"/>
      <c r="C3351" s="96"/>
      <c r="D3351" s="96"/>
      <c r="E3351" s="65"/>
      <c r="F3351" s="53"/>
      <c r="G3351" s="53" t="s">
        <v>5961</v>
      </c>
      <c r="H3351" s="53"/>
      <c r="I3351" s="53"/>
      <c r="J3351" s="205"/>
      <c r="K3351" s="205"/>
      <c r="L3351" s="205" t="s">
        <v>5962</v>
      </c>
      <c r="M3351" s="205"/>
      <c r="N3351" s="54" t="s">
        <v>21</v>
      </c>
      <c r="O3351" s="54"/>
    </row>
    <row r="3352" spans="1:15" s="60" customFormat="1" ht="19.5" customHeight="1" x14ac:dyDescent="0.25">
      <c r="A3352" s="53" t="s">
        <v>9494</v>
      </c>
      <c r="B3352" s="96"/>
      <c r="C3352" s="96"/>
      <c r="D3352" s="96"/>
      <c r="E3352" s="65"/>
      <c r="F3352" s="53"/>
      <c r="G3352" s="53" t="s">
        <v>5964</v>
      </c>
      <c r="H3352" s="53"/>
      <c r="I3352" s="53"/>
      <c r="J3352" s="205"/>
      <c r="K3352" s="205"/>
      <c r="L3352" s="205" t="s">
        <v>5965</v>
      </c>
      <c r="M3352" s="205"/>
      <c r="N3352" s="54" t="s">
        <v>21</v>
      </c>
      <c r="O3352" s="54"/>
    </row>
    <row r="3353" spans="1:15" s="60" customFormat="1" ht="19.5" customHeight="1" x14ac:dyDescent="0.25">
      <c r="A3353" s="53" t="s">
        <v>9495</v>
      </c>
      <c r="B3353" s="96"/>
      <c r="C3353" s="96"/>
      <c r="D3353" s="96"/>
      <c r="E3353" s="65"/>
      <c r="F3353" s="53"/>
      <c r="G3353" s="53" t="s">
        <v>5967</v>
      </c>
      <c r="H3353" s="53"/>
      <c r="I3353" s="53"/>
      <c r="J3353" s="205"/>
      <c r="K3353" s="205"/>
      <c r="L3353" s="205" t="s">
        <v>5968</v>
      </c>
      <c r="M3353" s="205"/>
      <c r="N3353" s="54" t="s">
        <v>21</v>
      </c>
      <c r="O3353" s="54"/>
    </row>
    <row r="3354" spans="1:15" s="60" customFormat="1" ht="19.5" customHeight="1" x14ac:dyDescent="0.25">
      <c r="A3354" s="53" t="s">
        <v>9496</v>
      </c>
      <c r="B3354" s="96"/>
      <c r="C3354" s="96"/>
      <c r="D3354" s="96"/>
      <c r="E3354" s="65"/>
      <c r="F3354" s="53"/>
      <c r="G3354" s="53" t="s">
        <v>5970</v>
      </c>
      <c r="H3354" s="53"/>
      <c r="I3354" s="53"/>
      <c r="J3354" s="205"/>
      <c r="K3354" s="205"/>
      <c r="L3354" s="205" t="s">
        <v>5971</v>
      </c>
      <c r="M3354" s="205"/>
      <c r="N3354" s="54" t="s">
        <v>21</v>
      </c>
      <c r="O3354" s="54"/>
    </row>
    <row r="3355" spans="1:15" s="60" customFormat="1" ht="19.5" customHeight="1" x14ac:dyDescent="0.25">
      <c r="A3355" s="53" t="s">
        <v>9497</v>
      </c>
      <c r="B3355" s="96"/>
      <c r="C3355" s="96"/>
      <c r="D3355" s="96"/>
      <c r="E3355" s="65"/>
      <c r="F3355" s="53"/>
      <c r="G3355" s="53" t="s">
        <v>5973</v>
      </c>
      <c r="H3355" s="53"/>
      <c r="I3355" s="53"/>
      <c r="J3355" s="205"/>
      <c r="K3355" s="205"/>
      <c r="L3355" s="205" t="s">
        <v>5974</v>
      </c>
      <c r="M3355" s="205"/>
      <c r="N3355" s="54" t="s">
        <v>21</v>
      </c>
      <c r="O3355" s="54"/>
    </row>
    <row r="3356" spans="1:15" s="60" customFormat="1" ht="19.5" customHeight="1" x14ac:dyDescent="0.25">
      <c r="A3356" s="53" t="s">
        <v>9498</v>
      </c>
      <c r="B3356" s="96"/>
      <c r="C3356" s="96"/>
      <c r="D3356" s="96"/>
      <c r="E3356" s="65"/>
      <c r="F3356" s="53"/>
      <c r="G3356" s="53" t="s">
        <v>5976</v>
      </c>
      <c r="H3356" s="53"/>
      <c r="I3356" s="53"/>
      <c r="J3356" s="205"/>
      <c r="K3356" s="205"/>
      <c r="L3356" s="205" t="s">
        <v>5977</v>
      </c>
      <c r="M3356" s="205"/>
      <c r="N3356" s="54" t="s">
        <v>21</v>
      </c>
      <c r="O3356" s="54"/>
    </row>
    <row r="3357" spans="1:15" s="60" customFormat="1" ht="19.5" customHeight="1" x14ac:dyDescent="0.25">
      <c r="A3357" s="53" t="s">
        <v>9499</v>
      </c>
      <c r="B3357" s="96"/>
      <c r="C3357" s="96"/>
      <c r="D3357" s="96"/>
      <c r="E3357" s="65"/>
      <c r="F3357" s="53"/>
      <c r="G3357" s="53" t="s">
        <v>5979</v>
      </c>
      <c r="H3357" s="53"/>
      <c r="I3357" s="53"/>
      <c r="J3357" s="205"/>
      <c r="K3357" s="205"/>
      <c r="L3357" s="205" t="s">
        <v>5980</v>
      </c>
      <c r="M3357" s="205"/>
      <c r="N3357" s="54" t="s">
        <v>21</v>
      </c>
      <c r="O3357" s="54"/>
    </row>
    <row r="3358" spans="1:15" s="60" customFormat="1" ht="19.5" customHeight="1" x14ac:dyDescent="0.25">
      <c r="A3358" s="53" t="s">
        <v>9500</v>
      </c>
      <c r="B3358" s="96"/>
      <c r="C3358" s="96"/>
      <c r="D3358" s="96"/>
      <c r="E3358" s="65"/>
      <c r="F3358" s="53"/>
      <c r="G3358" s="53" t="s">
        <v>5982</v>
      </c>
      <c r="H3358" s="53"/>
      <c r="I3358" s="53"/>
      <c r="J3358" s="205"/>
      <c r="K3358" s="205"/>
      <c r="L3358" s="205" t="s">
        <v>5983</v>
      </c>
      <c r="M3358" s="205"/>
      <c r="N3358" s="54" t="s">
        <v>21</v>
      </c>
      <c r="O3358" s="54"/>
    </row>
    <row r="3359" spans="1:15" s="60" customFormat="1" ht="19.5" customHeight="1" x14ac:dyDescent="0.25">
      <c r="A3359" s="53" t="s">
        <v>9501</v>
      </c>
      <c r="B3359" s="96"/>
      <c r="C3359" s="96"/>
      <c r="D3359" s="96"/>
      <c r="E3359" s="65"/>
      <c r="F3359" s="53"/>
      <c r="G3359" s="53" t="s">
        <v>5985</v>
      </c>
      <c r="H3359" s="53"/>
      <c r="I3359" s="53"/>
      <c r="J3359" s="205"/>
      <c r="K3359" s="205"/>
      <c r="L3359" s="205" t="s">
        <v>5986</v>
      </c>
      <c r="M3359" s="205"/>
      <c r="N3359" s="54" t="s">
        <v>21</v>
      </c>
      <c r="O3359" s="54"/>
    </row>
    <row r="3360" spans="1:15" s="60" customFormat="1" ht="19.5" customHeight="1" x14ac:dyDescent="0.25">
      <c r="A3360" s="53" t="s">
        <v>9502</v>
      </c>
      <c r="B3360" s="96"/>
      <c r="C3360" s="96"/>
      <c r="D3360" s="96"/>
      <c r="E3360" s="65"/>
      <c r="F3360" s="53"/>
      <c r="G3360" s="53" t="s">
        <v>5988</v>
      </c>
      <c r="H3360" s="53"/>
      <c r="I3360" s="53"/>
      <c r="J3360" s="205"/>
      <c r="K3360" s="205"/>
      <c r="L3360" s="205" t="s">
        <v>5989</v>
      </c>
      <c r="M3360" s="205"/>
      <c r="N3360" s="54" t="s">
        <v>21</v>
      </c>
      <c r="O3360" s="54"/>
    </row>
    <row r="3361" spans="1:15" s="60" customFormat="1" ht="19.5" customHeight="1" x14ac:dyDescent="0.25">
      <c r="A3361" s="53" t="s">
        <v>9503</v>
      </c>
      <c r="B3361" s="96"/>
      <c r="C3361" s="96"/>
      <c r="D3361" s="96"/>
      <c r="E3361" s="65"/>
      <c r="F3361" s="53"/>
      <c r="G3361" s="53" t="s">
        <v>5991</v>
      </c>
      <c r="H3361" s="53"/>
      <c r="I3361" s="53"/>
      <c r="J3361" s="205"/>
      <c r="K3361" s="205"/>
      <c r="L3361" s="205" t="s">
        <v>5992</v>
      </c>
      <c r="M3361" s="205"/>
      <c r="N3361" s="54" t="s">
        <v>21</v>
      </c>
      <c r="O3361" s="54"/>
    </row>
    <row r="3362" spans="1:15" s="60" customFormat="1" ht="19.5" customHeight="1" x14ac:dyDescent="0.25">
      <c r="A3362" s="53" t="s">
        <v>9504</v>
      </c>
      <c r="B3362" s="96"/>
      <c r="C3362" s="96"/>
      <c r="D3362" s="96"/>
      <c r="E3362" s="65"/>
      <c r="F3362" s="53"/>
      <c r="G3362" s="53" t="s">
        <v>5994</v>
      </c>
      <c r="H3362" s="53"/>
      <c r="I3362" s="53"/>
      <c r="J3362" s="205"/>
      <c r="K3362" s="205"/>
      <c r="L3362" s="205"/>
      <c r="M3362" s="205"/>
      <c r="N3362" s="54" t="s">
        <v>21</v>
      </c>
      <c r="O3362" s="54"/>
    </row>
    <row r="3363" spans="1:15" s="60" customFormat="1" ht="19.5" customHeight="1" x14ac:dyDescent="0.25">
      <c r="A3363" s="53" t="s">
        <v>9505</v>
      </c>
      <c r="B3363" s="96"/>
      <c r="C3363" s="96"/>
      <c r="D3363" s="96"/>
      <c r="E3363" s="65"/>
      <c r="F3363" s="53"/>
      <c r="G3363" s="53" t="s">
        <v>5996</v>
      </c>
      <c r="H3363" s="53"/>
      <c r="I3363" s="53"/>
      <c r="J3363" s="205"/>
      <c r="K3363" s="205"/>
      <c r="L3363" s="205" t="s">
        <v>5997</v>
      </c>
      <c r="M3363" s="205"/>
      <c r="N3363" s="54" t="s">
        <v>21</v>
      </c>
      <c r="O3363" s="54"/>
    </row>
    <row r="3364" spans="1:15" s="60" customFormat="1" ht="19.5" customHeight="1" x14ac:dyDescent="0.25">
      <c r="A3364" s="53" t="s">
        <v>9506</v>
      </c>
      <c r="B3364" s="96"/>
      <c r="C3364" s="96"/>
      <c r="D3364" s="96"/>
      <c r="E3364" s="65"/>
      <c r="F3364" s="53"/>
      <c r="G3364" s="53" t="s">
        <v>5999</v>
      </c>
      <c r="H3364" s="53"/>
      <c r="I3364" s="53"/>
      <c r="J3364" s="205"/>
      <c r="K3364" s="205"/>
      <c r="L3364" s="205" t="s">
        <v>6000</v>
      </c>
      <c r="M3364" s="205"/>
      <c r="N3364" s="54" t="s">
        <v>21</v>
      </c>
      <c r="O3364" s="54"/>
    </row>
    <row r="3365" spans="1:15" s="60" customFormat="1" ht="19.5" customHeight="1" x14ac:dyDescent="0.25">
      <c r="A3365" s="53" t="s">
        <v>9507</v>
      </c>
      <c r="B3365" s="96"/>
      <c r="C3365" s="96"/>
      <c r="D3365" s="96"/>
      <c r="E3365" s="65"/>
      <c r="F3365" s="53"/>
      <c r="G3365" s="53" t="s">
        <v>6002</v>
      </c>
      <c r="H3365" s="53"/>
      <c r="I3365" s="53"/>
      <c r="J3365" s="205"/>
      <c r="K3365" s="205"/>
      <c r="L3365" s="205" t="s">
        <v>6003</v>
      </c>
      <c r="M3365" s="205"/>
      <c r="N3365" s="54" t="s">
        <v>21</v>
      </c>
      <c r="O3365" s="54"/>
    </row>
    <row r="3366" spans="1:15" s="60" customFormat="1" ht="19.5" customHeight="1" x14ac:dyDescent="0.25">
      <c r="A3366" s="53" t="s">
        <v>9508</v>
      </c>
      <c r="B3366" s="96"/>
      <c r="C3366" s="96"/>
      <c r="D3366" s="96"/>
      <c r="E3366" s="65"/>
      <c r="F3366" s="53"/>
      <c r="G3366" s="53" t="s">
        <v>6005</v>
      </c>
      <c r="H3366" s="53"/>
      <c r="I3366" s="53"/>
      <c r="J3366" s="205"/>
      <c r="K3366" s="205"/>
      <c r="L3366" s="205" t="s">
        <v>6006</v>
      </c>
      <c r="M3366" s="205"/>
      <c r="N3366" s="54" t="s">
        <v>21</v>
      </c>
      <c r="O3366" s="54"/>
    </row>
    <row r="3367" spans="1:15" s="60" customFormat="1" ht="19.5" customHeight="1" x14ac:dyDescent="0.25">
      <c r="A3367" s="53" t="s">
        <v>9509</v>
      </c>
      <c r="B3367" s="96"/>
      <c r="C3367" s="96"/>
      <c r="D3367" s="96"/>
      <c r="E3367" s="65"/>
      <c r="F3367" s="53"/>
      <c r="G3367" s="53" t="s">
        <v>6008</v>
      </c>
      <c r="H3367" s="53"/>
      <c r="I3367" s="53"/>
      <c r="J3367" s="205"/>
      <c r="K3367" s="205"/>
      <c r="L3367" s="205" t="s">
        <v>6009</v>
      </c>
      <c r="M3367" s="205"/>
      <c r="N3367" s="54" t="s">
        <v>21</v>
      </c>
      <c r="O3367" s="54"/>
    </row>
    <row r="3368" spans="1:15" s="60" customFormat="1" ht="19.5" customHeight="1" x14ac:dyDescent="0.25">
      <c r="A3368" s="53" t="s">
        <v>9510</v>
      </c>
      <c r="B3368" s="96"/>
      <c r="C3368" s="96"/>
      <c r="D3368" s="96"/>
      <c r="E3368" s="65"/>
      <c r="F3368" s="53"/>
      <c r="G3368" s="53" t="s">
        <v>6011</v>
      </c>
      <c r="H3368" s="53"/>
      <c r="I3368" s="53"/>
      <c r="J3368" s="205"/>
      <c r="K3368" s="205"/>
      <c r="L3368" s="205" t="s">
        <v>6012</v>
      </c>
      <c r="M3368" s="205"/>
      <c r="N3368" s="54" t="s">
        <v>21</v>
      </c>
      <c r="O3368" s="54"/>
    </row>
    <row r="3369" spans="1:15" s="60" customFormat="1" ht="19.5" customHeight="1" x14ac:dyDescent="0.25">
      <c r="A3369" s="53" t="s">
        <v>9511</v>
      </c>
      <c r="B3369" s="96"/>
      <c r="C3369" s="96"/>
      <c r="D3369" s="96"/>
      <c r="E3369" s="65"/>
      <c r="F3369" s="53"/>
      <c r="G3369" s="53" t="s">
        <v>6014</v>
      </c>
      <c r="H3369" s="53"/>
      <c r="I3369" s="53"/>
      <c r="J3369" s="205"/>
      <c r="K3369" s="205"/>
      <c r="L3369" s="205" t="s">
        <v>6015</v>
      </c>
      <c r="M3369" s="205"/>
      <c r="N3369" s="54" t="s">
        <v>21</v>
      </c>
      <c r="O3369" s="54"/>
    </row>
    <row r="3370" spans="1:15" s="60" customFormat="1" ht="19.5" customHeight="1" x14ac:dyDescent="0.25">
      <c r="A3370" s="53" t="s">
        <v>9512</v>
      </c>
      <c r="B3370" s="96"/>
      <c r="C3370" s="96"/>
      <c r="D3370" s="96"/>
      <c r="E3370" s="65"/>
      <c r="F3370" s="53"/>
      <c r="G3370" s="53" t="s">
        <v>6017</v>
      </c>
      <c r="H3370" s="53"/>
      <c r="I3370" s="53"/>
      <c r="J3370" s="205"/>
      <c r="K3370" s="205"/>
      <c r="L3370" s="205" t="s">
        <v>6018</v>
      </c>
      <c r="M3370" s="205"/>
      <c r="N3370" s="54" t="s">
        <v>21</v>
      </c>
      <c r="O3370" s="54"/>
    </row>
    <row r="3371" spans="1:15" s="60" customFormat="1" ht="19.5" customHeight="1" x14ac:dyDescent="0.25">
      <c r="A3371" s="53" t="s">
        <v>9513</v>
      </c>
      <c r="B3371" s="96"/>
      <c r="C3371" s="96"/>
      <c r="D3371" s="96"/>
      <c r="E3371" s="65"/>
      <c r="F3371" s="53"/>
      <c r="G3371" s="53" t="s">
        <v>6020</v>
      </c>
      <c r="H3371" s="53"/>
      <c r="I3371" s="53"/>
      <c r="J3371" s="205"/>
      <c r="K3371" s="205"/>
      <c r="L3371" s="205" t="s">
        <v>6021</v>
      </c>
      <c r="M3371" s="205"/>
      <c r="N3371" s="54" t="s">
        <v>21</v>
      </c>
      <c r="O3371" s="54"/>
    </row>
    <row r="3372" spans="1:15" s="60" customFormat="1" ht="19.5" customHeight="1" x14ac:dyDescent="0.25">
      <c r="A3372" s="53" t="s">
        <v>9514</v>
      </c>
      <c r="B3372" s="96"/>
      <c r="C3372" s="96"/>
      <c r="D3372" s="96"/>
      <c r="E3372" s="65"/>
      <c r="F3372" s="53"/>
      <c r="G3372" s="53" t="s">
        <v>6023</v>
      </c>
      <c r="H3372" s="53"/>
      <c r="I3372" s="53"/>
      <c r="J3372" s="205"/>
      <c r="K3372" s="205"/>
      <c r="L3372" s="205" t="s">
        <v>6024</v>
      </c>
      <c r="M3372" s="205"/>
      <c r="N3372" s="54" t="s">
        <v>21</v>
      </c>
      <c r="O3372" s="54"/>
    </row>
    <row r="3373" spans="1:15" s="60" customFormat="1" ht="19.5" customHeight="1" x14ac:dyDescent="0.25">
      <c r="A3373" s="53" t="s">
        <v>9515</v>
      </c>
      <c r="B3373" s="96"/>
      <c r="C3373" s="96"/>
      <c r="D3373" s="96"/>
      <c r="E3373" s="65"/>
      <c r="F3373" s="53"/>
      <c r="G3373" s="53" t="s">
        <v>6026</v>
      </c>
      <c r="H3373" s="53"/>
      <c r="I3373" s="53"/>
      <c r="J3373" s="205"/>
      <c r="K3373" s="205"/>
      <c r="L3373" s="205"/>
      <c r="M3373" s="205"/>
      <c r="N3373" s="54" t="s">
        <v>21</v>
      </c>
      <c r="O3373" s="54"/>
    </row>
    <row r="3374" spans="1:15" s="60" customFormat="1" ht="19.5" customHeight="1" x14ac:dyDescent="0.25">
      <c r="A3374" s="53" t="s">
        <v>9516</v>
      </c>
      <c r="B3374" s="96"/>
      <c r="C3374" s="96"/>
      <c r="D3374" s="96"/>
      <c r="E3374" s="65"/>
      <c r="F3374" s="53"/>
      <c r="G3374" s="53" t="s">
        <v>6028</v>
      </c>
      <c r="H3374" s="53"/>
      <c r="I3374" s="53"/>
      <c r="J3374" s="205"/>
      <c r="K3374" s="205"/>
      <c r="L3374" s="205" t="s">
        <v>6029</v>
      </c>
      <c r="M3374" s="205"/>
      <c r="N3374" s="54" t="s">
        <v>21</v>
      </c>
      <c r="O3374" s="54"/>
    </row>
    <row r="3375" spans="1:15" s="65" customFormat="1" ht="19.5" customHeight="1" x14ac:dyDescent="0.25">
      <c r="A3375" s="53" t="s">
        <v>9517</v>
      </c>
      <c r="B3375" s="96"/>
      <c r="C3375" s="96"/>
      <c r="D3375" s="96"/>
      <c r="F3375" s="53"/>
      <c r="G3375" s="53" t="s">
        <v>6031</v>
      </c>
      <c r="H3375" s="53"/>
      <c r="I3375" s="53"/>
      <c r="J3375" s="205"/>
      <c r="K3375" s="205"/>
      <c r="L3375" s="205" t="s">
        <v>6032</v>
      </c>
      <c r="M3375" s="205"/>
      <c r="N3375" s="54" t="s">
        <v>21</v>
      </c>
      <c r="O3375" s="54"/>
    </row>
    <row r="3376" spans="1:15" s="37" customFormat="1" ht="19.5" customHeight="1" x14ac:dyDescent="0.25">
      <c r="A3376" s="53" t="s">
        <v>9518</v>
      </c>
      <c r="B3376" s="96"/>
      <c r="C3376" s="96"/>
      <c r="D3376" s="96"/>
      <c r="E3376" s="65"/>
      <c r="F3376" s="53"/>
      <c r="G3376" s="53" t="s">
        <v>6034</v>
      </c>
      <c r="H3376" s="53"/>
      <c r="I3376" s="53"/>
      <c r="J3376" s="205"/>
      <c r="K3376" s="205"/>
      <c r="L3376" s="205" t="s">
        <v>6035</v>
      </c>
      <c r="M3376" s="205"/>
      <c r="N3376" s="54" t="s">
        <v>21</v>
      </c>
      <c r="O3376" s="54"/>
    </row>
    <row r="3377" spans="1:15" s="76" customFormat="1" ht="19.5" customHeight="1" x14ac:dyDescent="0.25">
      <c r="A3377" s="53" t="s">
        <v>9519</v>
      </c>
      <c r="B3377" s="96"/>
      <c r="C3377" s="96"/>
      <c r="D3377" s="96"/>
      <c r="E3377" s="65"/>
      <c r="F3377" s="53"/>
      <c r="G3377" s="53" t="s">
        <v>6037</v>
      </c>
      <c r="H3377" s="53"/>
      <c r="I3377" s="53"/>
      <c r="J3377" s="205"/>
      <c r="K3377" s="205"/>
      <c r="L3377" s="205" t="s">
        <v>6038</v>
      </c>
      <c r="M3377" s="205"/>
      <c r="N3377" s="54" t="s">
        <v>21</v>
      </c>
      <c r="O3377" s="54"/>
    </row>
    <row r="3378" spans="1:15" s="76" customFormat="1" ht="19.5" customHeight="1" x14ac:dyDescent="0.25">
      <c r="A3378" s="53" t="s">
        <v>9520</v>
      </c>
      <c r="B3378" s="96"/>
      <c r="C3378" s="96"/>
      <c r="D3378" s="96"/>
      <c r="E3378" s="65"/>
      <c r="F3378" s="53"/>
      <c r="G3378" s="53" t="s">
        <v>6040</v>
      </c>
      <c r="H3378" s="53"/>
      <c r="I3378" s="53"/>
      <c r="J3378" s="205"/>
      <c r="K3378" s="205"/>
      <c r="L3378" s="205" t="s">
        <v>6041</v>
      </c>
      <c r="M3378" s="205"/>
      <c r="N3378" s="54" t="s">
        <v>21</v>
      </c>
      <c r="O3378" s="54"/>
    </row>
    <row r="3379" spans="1:15" s="76" customFormat="1" ht="19.5" customHeight="1" x14ac:dyDescent="0.25">
      <c r="A3379" s="53" t="s">
        <v>9521</v>
      </c>
      <c r="B3379" s="96"/>
      <c r="C3379" s="96"/>
      <c r="D3379" s="96"/>
      <c r="E3379" s="65"/>
      <c r="F3379" s="53"/>
      <c r="G3379" s="53" t="s">
        <v>6043</v>
      </c>
      <c r="H3379" s="53"/>
      <c r="I3379" s="53"/>
      <c r="J3379" s="205"/>
      <c r="K3379" s="205"/>
      <c r="L3379" s="205" t="s">
        <v>6044</v>
      </c>
      <c r="M3379" s="205"/>
      <c r="N3379" s="54" t="s">
        <v>21</v>
      </c>
      <c r="O3379" s="54"/>
    </row>
    <row r="3380" spans="1:15" s="76" customFormat="1" ht="19.5" customHeight="1" x14ac:dyDescent="0.25">
      <c r="A3380" s="53" t="s">
        <v>9522</v>
      </c>
      <c r="B3380" s="96"/>
      <c r="C3380" s="96"/>
      <c r="D3380" s="96"/>
      <c r="E3380" s="65"/>
      <c r="F3380" s="53"/>
      <c r="G3380" s="53" t="s">
        <v>6046</v>
      </c>
      <c r="H3380" s="53"/>
      <c r="I3380" s="53"/>
      <c r="J3380" s="205"/>
      <c r="K3380" s="205"/>
      <c r="L3380" s="53" t="s">
        <v>6047</v>
      </c>
      <c r="M3380" s="205"/>
      <c r="N3380" s="54" t="s">
        <v>21</v>
      </c>
      <c r="O3380" s="54"/>
    </row>
    <row r="3381" spans="1:15" s="76" customFormat="1" ht="19.5" customHeight="1" x14ac:dyDescent="0.25">
      <c r="A3381" s="53" t="s">
        <v>9523</v>
      </c>
      <c r="B3381" s="96"/>
      <c r="C3381" s="96"/>
      <c r="D3381" s="96"/>
      <c r="E3381" s="65"/>
      <c r="F3381" s="53"/>
      <c r="G3381" s="53" t="s">
        <v>6049</v>
      </c>
      <c r="H3381" s="53"/>
      <c r="I3381" s="53"/>
      <c r="J3381" s="205"/>
      <c r="K3381" s="205"/>
      <c r="L3381" s="205" t="s">
        <v>6050</v>
      </c>
      <c r="M3381" s="205"/>
      <c r="N3381" s="54" t="s">
        <v>21</v>
      </c>
      <c r="O3381" s="54"/>
    </row>
    <row r="3382" spans="1:15" ht="19.5" customHeight="1" x14ac:dyDescent="0.25">
      <c r="A3382" s="53" t="s">
        <v>9524</v>
      </c>
      <c r="B3382" s="96"/>
      <c r="C3382" s="96"/>
      <c r="D3382" s="96"/>
      <c r="E3382" s="65"/>
      <c r="F3382" s="53"/>
      <c r="G3382" s="53" t="s">
        <v>6052</v>
      </c>
      <c r="H3382" s="53"/>
      <c r="I3382" s="53"/>
      <c r="J3382" s="205"/>
      <c r="K3382" s="205"/>
      <c r="L3382" s="205" t="s">
        <v>6053</v>
      </c>
      <c r="M3382" s="205"/>
      <c r="N3382" s="54" t="s">
        <v>21</v>
      </c>
      <c r="O3382" s="54"/>
    </row>
    <row r="3383" spans="1:15" ht="19.5" customHeight="1" x14ac:dyDescent="0.25">
      <c r="A3383" s="53" t="s">
        <v>9525</v>
      </c>
      <c r="B3383" s="96"/>
      <c r="C3383" s="96"/>
      <c r="D3383" s="96"/>
      <c r="E3383" s="65"/>
      <c r="F3383" s="53"/>
      <c r="G3383" s="53" t="s">
        <v>6055</v>
      </c>
      <c r="H3383" s="53"/>
      <c r="I3383" s="53"/>
      <c r="J3383" s="205"/>
      <c r="K3383" s="205"/>
      <c r="L3383" s="205" t="s">
        <v>6056</v>
      </c>
      <c r="M3383" s="205"/>
      <c r="N3383" s="54" t="s">
        <v>21</v>
      </c>
      <c r="O3383" s="54"/>
    </row>
    <row r="3384" spans="1:15" ht="19.5" customHeight="1" x14ac:dyDescent="0.25">
      <c r="A3384" s="53" t="s">
        <v>9526</v>
      </c>
      <c r="B3384" s="96"/>
      <c r="C3384" s="96"/>
      <c r="D3384" s="96"/>
      <c r="E3384" s="65"/>
      <c r="F3384" s="53"/>
      <c r="G3384" s="53" t="s">
        <v>6058</v>
      </c>
      <c r="H3384" s="53"/>
      <c r="I3384" s="53"/>
      <c r="J3384" s="205"/>
      <c r="K3384" s="205"/>
      <c r="L3384" s="205" t="s">
        <v>6059</v>
      </c>
      <c r="M3384" s="205"/>
      <c r="N3384" s="54" t="s">
        <v>21</v>
      </c>
      <c r="O3384" s="54"/>
    </row>
    <row r="3385" spans="1:15" ht="19.5" customHeight="1" x14ac:dyDescent="0.25">
      <c r="A3385" s="53" t="s">
        <v>9527</v>
      </c>
      <c r="B3385" s="96"/>
      <c r="C3385" s="96"/>
      <c r="D3385" s="96"/>
      <c r="E3385" s="65"/>
      <c r="F3385" s="53"/>
      <c r="G3385" s="53" t="s">
        <v>6061</v>
      </c>
      <c r="H3385" s="53"/>
      <c r="I3385" s="53"/>
      <c r="J3385" s="205"/>
      <c r="K3385" s="205"/>
      <c r="L3385" s="205" t="s">
        <v>6062</v>
      </c>
      <c r="M3385" s="205"/>
      <c r="N3385" s="54" t="s">
        <v>21</v>
      </c>
      <c r="O3385" s="54"/>
    </row>
    <row r="3386" spans="1:15" ht="19.5" customHeight="1" x14ac:dyDescent="0.25">
      <c r="A3386" s="53" t="s">
        <v>9528</v>
      </c>
      <c r="B3386" s="96"/>
      <c r="C3386" s="96"/>
      <c r="D3386" s="96"/>
      <c r="E3386" s="65"/>
      <c r="F3386" s="53"/>
      <c r="G3386" s="53" t="s">
        <v>6064</v>
      </c>
      <c r="H3386" s="53"/>
      <c r="I3386" s="53"/>
      <c r="J3386" s="205"/>
      <c r="K3386" s="205"/>
      <c r="L3386" s="205"/>
      <c r="M3386" s="205"/>
      <c r="N3386" s="54" t="s">
        <v>21</v>
      </c>
      <c r="O3386" s="54"/>
    </row>
    <row r="3387" spans="1:15" ht="19.5" customHeight="1" x14ac:dyDescent="0.25">
      <c r="A3387" s="53" t="s">
        <v>9529</v>
      </c>
      <c r="B3387" s="96"/>
      <c r="C3387" s="96"/>
      <c r="D3387" s="96"/>
      <c r="E3387" s="65"/>
      <c r="F3387" s="53"/>
      <c r="G3387" s="53" t="s">
        <v>6066</v>
      </c>
      <c r="H3387" s="53"/>
      <c r="I3387" s="53"/>
      <c r="J3387" s="205"/>
      <c r="K3387" s="205"/>
      <c r="L3387" s="205" t="s">
        <v>6067</v>
      </c>
      <c r="M3387" s="205"/>
      <c r="N3387" s="54" t="s">
        <v>21</v>
      </c>
      <c r="O3387" s="54"/>
    </row>
    <row r="3388" spans="1:15" ht="19.5" customHeight="1" x14ac:dyDescent="0.25">
      <c r="A3388" s="53" t="s">
        <v>9530</v>
      </c>
      <c r="B3388" s="96"/>
      <c r="C3388" s="96"/>
      <c r="D3388" s="96"/>
      <c r="E3388" s="65"/>
      <c r="F3388" s="53"/>
      <c r="G3388" s="53" t="s">
        <v>6069</v>
      </c>
      <c r="H3388" s="53"/>
      <c r="I3388" s="53"/>
      <c r="J3388" s="205"/>
      <c r="K3388" s="205"/>
      <c r="L3388" s="205" t="s">
        <v>6070</v>
      </c>
      <c r="M3388" s="205"/>
      <c r="N3388" s="54" t="s">
        <v>21</v>
      </c>
      <c r="O3388" s="54"/>
    </row>
    <row r="3389" spans="1:15" ht="19.5" customHeight="1" x14ac:dyDescent="0.25">
      <c r="A3389" s="53" t="s">
        <v>9531</v>
      </c>
      <c r="B3389" s="96"/>
      <c r="C3389" s="96"/>
      <c r="D3389" s="96"/>
      <c r="E3389" s="65"/>
      <c r="F3389" s="53"/>
      <c r="G3389" s="53" t="s">
        <v>6072</v>
      </c>
      <c r="H3389" s="53"/>
      <c r="I3389" s="53"/>
      <c r="J3389" s="205"/>
      <c r="K3389" s="205"/>
      <c r="L3389" s="205" t="s">
        <v>6073</v>
      </c>
      <c r="M3389" s="205"/>
      <c r="N3389" s="54" t="s">
        <v>21</v>
      </c>
      <c r="O3389" s="54"/>
    </row>
    <row r="3390" spans="1:15" ht="19.5" customHeight="1" x14ac:dyDescent="0.25">
      <c r="A3390" s="53" t="s">
        <v>9532</v>
      </c>
      <c r="B3390" s="96"/>
      <c r="C3390" s="96"/>
      <c r="D3390" s="96"/>
      <c r="E3390" s="65"/>
      <c r="F3390" s="53"/>
      <c r="G3390" s="53" t="s">
        <v>6075</v>
      </c>
      <c r="H3390" s="53"/>
      <c r="I3390" s="53"/>
      <c r="J3390" s="205"/>
      <c r="K3390" s="205"/>
      <c r="L3390" s="205" t="s">
        <v>5182</v>
      </c>
      <c r="M3390" s="205"/>
      <c r="N3390" s="54" t="s">
        <v>21</v>
      </c>
      <c r="O3390" s="54"/>
    </row>
    <row r="3391" spans="1:15" ht="19.5" customHeight="1" x14ac:dyDescent="0.25">
      <c r="A3391" s="53" t="s">
        <v>9533</v>
      </c>
      <c r="B3391" s="96"/>
      <c r="C3391" s="96"/>
      <c r="D3391" s="96"/>
      <c r="E3391" s="65"/>
      <c r="F3391" s="53"/>
      <c r="G3391" s="53" t="s">
        <v>2362</v>
      </c>
      <c r="H3391" s="53"/>
      <c r="I3391" s="53"/>
      <c r="J3391" s="205"/>
      <c r="K3391" s="205"/>
      <c r="L3391" s="205" t="s">
        <v>6077</v>
      </c>
      <c r="M3391" s="205"/>
      <c r="N3391" s="54" t="s">
        <v>21</v>
      </c>
      <c r="O3391" s="54"/>
    </row>
    <row r="3392" spans="1:15" s="37" customFormat="1" ht="19.5" customHeight="1" x14ac:dyDescent="0.25">
      <c r="A3392" s="53" t="s">
        <v>9534</v>
      </c>
      <c r="B3392" s="96"/>
      <c r="C3392" s="96"/>
      <c r="D3392" s="96"/>
      <c r="E3392" s="65"/>
      <c r="F3392" s="53"/>
      <c r="G3392" s="53" t="s">
        <v>6079</v>
      </c>
      <c r="H3392" s="53"/>
      <c r="I3392" s="53"/>
      <c r="J3392" s="205"/>
      <c r="K3392" s="205"/>
      <c r="L3392" s="205" t="s">
        <v>6080</v>
      </c>
      <c r="M3392" s="205"/>
      <c r="N3392" s="54" t="s">
        <v>21</v>
      </c>
      <c r="O3392" s="54"/>
    </row>
    <row r="3393" spans="1:15" ht="19.5" customHeight="1" x14ac:dyDescent="0.25">
      <c r="A3393" s="53" t="s">
        <v>9535</v>
      </c>
      <c r="B3393" s="96"/>
      <c r="C3393" s="96"/>
      <c r="D3393" s="96"/>
      <c r="E3393" s="65"/>
      <c r="F3393" s="53"/>
      <c r="G3393" s="53" t="s">
        <v>6082</v>
      </c>
      <c r="H3393" s="53"/>
      <c r="I3393" s="53"/>
      <c r="J3393" s="205"/>
      <c r="K3393" s="205"/>
      <c r="L3393" s="205" t="s">
        <v>6083</v>
      </c>
      <c r="M3393" s="205"/>
      <c r="N3393" s="54" t="s">
        <v>21</v>
      </c>
      <c r="O3393" s="54"/>
    </row>
    <row r="3394" spans="1:15" ht="19.5" customHeight="1" x14ac:dyDescent="0.25">
      <c r="A3394" s="53" t="s">
        <v>9536</v>
      </c>
      <c r="B3394" s="96"/>
      <c r="C3394" s="96"/>
      <c r="D3394" s="96"/>
      <c r="E3394" s="65"/>
      <c r="F3394" s="53"/>
      <c r="G3394" s="53" t="s">
        <v>6085</v>
      </c>
      <c r="H3394" s="53"/>
      <c r="I3394" s="53"/>
      <c r="J3394" s="205"/>
      <c r="K3394" s="205"/>
      <c r="L3394" s="205"/>
      <c r="M3394" s="205"/>
      <c r="N3394" s="54" t="s">
        <v>21</v>
      </c>
      <c r="O3394" s="54"/>
    </row>
    <row r="3395" spans="1:15" ht="19.5" customHeight="1" x14ac:dyDescent="0.25">
      <c r="A3395" s="53" t="s">
        <v>9537</v>
      </c>
      <c r="B3395" s="96"/>
      <c r="C3395" s="96"/>
      <c r="D3395" s="96"/>
      <c r="E3395" s="65"/>
      <c r="F3395" s="53"/>
      <c r="G3395" s="53" t="s">
        <v>6087</v>
      </c>
      <c r="H3395" s="53"/>
      <c r="I3395" s="53"/>
      <c r="J3395" s="205"/>
      <c r="K3395" s="205"/>
      <c r="L3395" s="205"/>
      <c r="M3395" s="205"/>
      <c r="N3395" s="54" t="s">
        <v>21</v>
      </c>
      <c r="O3395" s="54"/>
    </row>
    <row r="3396" spans="1:15" ht="19.5" customHeight="1" x14ac:dyDescent="0.25">
      <c r="A3396" s="53" t="s">
        <v>9538</v>
      </c>
      <c r="B3396" s="96"/>
      <c r="C3396" s="96"/>
      <c r="D3396" s="96"/>
      <c r="E3396" s="65"/>
      <c r="F3396" s="53"/>
      <c r="G3396" s="53" t="s">
        <v>6089</v>
      </c>
      <c r="H3396" s="53"/>
      <c r="I3396" s="53"/>
      <c r="J3396" s="205"/>
      <c r="K3396" s="205"/>
      <c r="L3396" s="205"/>
      <c r="M3396" s="205"/>
      <c r="N3396" s="54" t="s">
        <v>21</v>
      </c>
      <c r="O3396" s="54"/>
    </row>
    <row r="3397" spans="1:15" ht="19.5" customHeight="1" x14ac:dyDescent="0.25">
      <c r="A3397" s="53" t="s">
        <v>9539</v>
      </c>
      <c r="B3397" s="96"/>
      <c r="C3397" s="96"/>
      <c r="D3397" s="96"/>
      <c r="E3397" s="65"/>
      <c r="F3397" s="53"/>
      <c r="G3397" s="53" t="s">
        <v>6091</v>
      </c>
      <c r="H3397" s="53"/>
      <c r="I3397" s="53"/>
      <c r="J3397" s="205"/>
      <c r="K3397" s="205"/>
      <c r="L3397" s="205"/>
      <c r="M3397" s="205"/>
      <c r="N3397" s="54" t="s">
        <v>21</v>
      </c>
      <c r="O3397" s="54"/>
    </row>
    <row r="3398" spans="1:15" ht="19.5" customHeight="1" x14ac:dyDescent="0.25">
      <c r="A3398" s="53" t="s">
        <v>9540</v>
      </c>
      <c r="B3398" s="96"/>
      <c r="C3398" s="96"/>
      <c r="D3398" s="96"/>
      <c r="E3398" s="65"/>
      <c r="F3398" s="53"/>
      <c r="G3398" s="53" t="s">
        <v>6093</v>
      </c>
      <c r="H3398" s="53"/>
      <c r="I3398" s="53"/>
      <c r="J3398" s="205"/>
      <c r="K3398" s="205"/>
      <c r="L3398" s="205"/>
      <c r="M3398" s="205"/>
      <c r="N3398" s="54" t="s">
        <v>21</v>
      </c>
      <c r="O3398" s="54"/>
    </row>
    <row r="3399" spans="1:15" ht="19.5" customHeight="1" x14ac:dyDescent="0.25">
      <c r="A3399" s="53" t="s">
        <v>9541</v>
      </c>
      <c r="B3399" s="96"/>
      <c r="C3399" s="96"/>
      <c r="D3399" s="96"/>
      <c r="E3399" s="65"/>
      <c r="F3399" s="53"/>
      <c r="G3399" s="53" t="s">
        <v>6095</v>
      </c>
      <c r="H3399" s="53"/>
      <c r="I3399" s="53"/>
      <c r="J3399" s="205"/>
      <c r="K3399" s="205"/>
      <c r="L3399" s="205" t="s">
        <v>9542</v>
      </c>
      <c r="M3399" s="205" t="s">
        <v>6097</v>
      </c>
      <c r="N3399" s="54" t="s">
        <v>21</v>
      </c>
      <c r="O3399" s="54"/>
    </row>
    <row r="3400" spans="1:15" s="65" customFormat="1" ht="19.5" customHeight="1" x14ac:dyDescent="0.25">
      <c r="A3400" s="53" t="s">
        <v>9543</v>
      </c>
      <c r="B3400" s="96"/>
      <c r="C3400" s="96"/>
      <c r="D3400" s="96"/>
      <c r="F3400" s="53"/>
      <c r="G3400" s="73" t="s">
        <v>6099</v>
      </c>
      <c r="H3400" s="73"/>
      <c r="I3400" s="73"/>
      <c r="J3400" s="73"/>
      <c r="K3400" s="73"/>
      <c r="L3400" s="78" t="s">
        <v>6100</v>
      </c>
      <c r="M3400" s="78" t="s">
        <v>9544</v>
      </c>
      <c r="N3400" s="161" t="s">
        <v>21</v>
      </c>
      <c r="O3400" s="161" t="s">
        <v>288</v>
      </c>
    </row>
    <row r="3401" spans="1:15" ht="19.5" customHeight="1" x14ac:dyDescent="0.25">
      <c r="A3401" s="73" t="s">
        <v>9545</v>
      </c>
      <c r="B3401" s="160"/>
      <c r="C3401" s="160"/>
      <c r="D3401" s="160"/>
      <c r="E3401" s="77"/>
      <c r="F3401" s="73"/>
      <c r="G3401" s="73" t="s">
        <v>6103</v>
      </c>
      <c r="H3401" s="73"/>
      <c r="I3401" s="73"/>
      <c r="J3401" s="73"/>
      <c r="K3401" s="73"/>
      <c r="L3401" s="78" t="s">
        <v>6104</v>
      </c>
      <c r="M3401" s="78"/>
      <c r="N3401" s="161" t="s">
        <v>21</v>
      </c>
      <c r="O3401" s="161"/>
    </row>
    <row r="3402" spans="1:15" ht="19.5" customHeight="1" x14ac:dyDescent="0.25">
      <c r="A3402" s="73" t="s">
        <v>9546</v>
      </c>
      <c r="B3402" s="160"/>
      <c r="C3402" s="160"/>
      <c r="D3402" s="160"/>
      <c r="E3402" s="77"/>
      <c r="F3402" s="73"/>
      <c r="G3402" s="73" t="s">
        <v>6106</v>
      </c>
      <c r="H3402" s="73"/>
      <c r="I3402" s="73"/>
      <c r="J3402" s="73"/>
      <c r="K3402" s="73"/>
      <c r="L3402" s="78" t="s">
        <v>6107</v>
      </c>
      <c r="M3402" s="78" t="s">
        <v>6108</v>
      </c>
      <c r="N3402" s="161" t="s">
        <v>21</v>
      </c>
      <c r="O3402" s="161" t="s">
        <v>6109</v>
      </c>
    </row>
    <row r="3403" spans="1:15" ht="19.5" customHeight="1" x14ac:dyDescent="0.25">
      <c r="A3403" s="73" t="s">
        <v>9547</v>
      </c>
      <c r="B3403" s="160"/>
      <c r="C3403" s="160"/>
      <c r="D3403" s="160"/>
      <c r="E3403" s="77"/>
      <c r="F3403" s="73"/>
      <c r="G3403" s="73" t="s">
        <v>9548</v>
      </c>
      <c r="H3403" s="73"/>
      <c r="I3403" s="73"/>
      <c r="J3403" s="73"/>
      <c r="K3403" s="73"/>
      <c r="L3403" s="78" t="s">
        <v>6112</v>
      </c>
      <c r="M3403" s="78"/>
      <c r="N3403" s="161" t="s">
        <v>21</v>
      </c>
      <c r="O3403" s="161"/>
    </row>
    <row r="3404" spans="1:15" ht="19.5" customHeight="1" x14ac:dyDescent="0.25">
      <c r="A3404" s="73" t="s">
        <v>9549</v>
      </c>
      <c r="B3404" s="160"/>
      <c r="C3404" s="160"/>
      <c r="D3404" s="160"/>
      <c r="E3404" s="77"/>
      <c r="F3404" s="73"/>
      <c r="G3404" s="73" t="s">
        <v>6114</v>
      </c>
      <c r="H3404" s="73"/>
      <c r="I3404" s="73"/>
      <c r="J3404" s="73"/>
      <c r="K3404" s="73"/>
      <c r="L3404" s="78" t="s">
        <v>6115</v>
      </c>
      <c r="M3404" s="78" t="s">
        <v>6116</v>
      </c>
      <c r="N3404" s="161" t="s">
        <v>21</v>
      </c>
      <c r="O3404" s="161"/>
    </row>
    <row r="3405" spans="1:15" ht="19.5" customHeight="1" x14ac:dyDescent="0.25">
      <c r="A3405" s="73" t="s">
        <v>9550</v>
      </c>
      <c r="B3405" s="160"/>
      <c r="C3405" s="160"/>
      <c r="D3405" s="160"/>
      <c r="E3405" s="77"/>
      <c r="F3405" s="73"/>
      <c r="G3405" s="73" t="s">
        <v>6118</v>
      </c>
      <c r="H3405" s="73"/>
      <c r="I3405" s="73"/>
      <c r="J3405" s="73"/>
      <c r="K3405" s="73"/>
      <c r="L3405" s="78" t="s">
        <v>6119</v>
      </c>
      <c r="M3405" s="78" t="s">
        <v>6120</v>
      </c>
      <c r="N3405" s="161" t="s">
        <v>21</v>
      </c>
      <c r="O3405" s="161"/>
    </row>
    <row r="3406" spans="1:15" ht="19.5" customHeight="1" x14ac:dyDescent="0.25">
      <c r="A3406" s="73" t="s">
        <v>9551</v>
      </c>
      <c r="B3406" s="160"/>
      <c r="C3406" s="160"/>
      <c r="D3406" s="160"/>
      <c r="E3406" s="77"/>
      <c r="F3406" s="73"/>
      <c r="G3406" s="73" t="s">
        <v>6122</v>
      </c>
      <c r="H3406" s="73"/>
      <c r="I3406" s="73"/>
      <c r="J3406" s="73"/>
      <c r="K3406" s="73"/>
      <c r="L3406" s="78" t="s">
        <v>6123</v>
      </c>
      <c r="M3406" s="78" t="s">
        <v>9544</v>
      </c>
      <c r="N3406" s="161" t="s">
        <v>21</v>
      </c>
      <c r="O3406" s="161" t="s">
        <v>678</v>
      </c>
    </row>
    <row r="3407" spans="1:15" ht="19.5" customHeight="1" x14ac:dyDescent="0.25">
      <c r="A3407" s="73" t="s">
        <v>9552</v>
      </c>
      <c r="B3407" s="160"/>
      <c r="C3407" s="160"/>
      <c r="D3407" s="160"/>
      <c r="E3407" s="77"/>
      <c r="F3407" s="73"/>
      <c r="G3407" s="73" t="s">
        <v>6125</v>
      </c>
      <c r="H3407" s="73"/>
      <c r="I3407" s="73"/>
      <c r="J3407" s="73"/>
      <c r="K3407" s="73"/>
      <c r="L3407" s="78" t="s">
        <v>6126</v>
      </c>
      <c r="M3407" s="78" t="s">
        <v>9553</v>
      </c>
      <c r="N3407" s="161" t="s">
        <v>21</v>
      </c>
      <c r="O3407" s="161" t="s">
        <v>678</v>
      </c>
    </row>
    <row r="3408" spans="1:15" ht="19.5" customHeight="1" x14ac:dyDescent="0.25">
      <c r="A3408" s="73" t="s">
        <v>9554</v>
      </c>
      <c r="B3408" s="160"/>
      <c r="C3408" s="160"/>
      <c r="D3408" s="160"/>
      <c r="E3408" s="77"/>
      <c r="F3408" s="73"/>
      <c r="G3408" s="73" t="s">
        <v>6128</v>
      </c>
      <c r="H3408" s="73"/>
      <c r="I3408" s="73"/>
      <c r="J3408" s="73"/>
      <c r="K3408" s="73"/>
      <c r="L3408" s="78" t="s">
        <v>6129</v>
      </c>
      <c r="M3408" s="78" t="s">
        <v>6130</v>
      </c>
      <c r="N3408" s="161" t="s">
        <v>21</v>
      </c>
      <c r="O3408" s="161" t="s">
        <v>678</v>
      </c>
    </row>
    <row r="3409" spans="1:15" ht="19.5" customHeight="1" x14ac:dyDescent="0.25">
      <c r="A3409" s="53" t="s">
        <v>9555</v>
      </c>
      <c r="B3409" s="96"/>
      <c r="C3409" s="96"/>
      <c r="D3409" s="96"/>
      <c r="E3409" s="65"/>
      <c r="F3409" s="53"/>
      <c r="G3409" s="53" t="s">
        <v>6132</v>
      </c>
      <c r="H3409" s="53"/>
      <c r="I3409" s="53"/>
      <c r="J3409" s="205"/>
      <c r="K3409" s="205"/>
      <c r="L3409" s="205" t="s">
        <v>6133</v>
      </c>
      <c r="M3409" s="205"/>
      <c r="N3409" s="54" t="s">
        <v>21</v>
      </c>
      <c r="O3409" s="54"/>
    </row>
    <row r="3410" spans="1:15" ht="19.5" customHeight="1" x14ac:dyDescent="0.25">
      <c r="A3410" s="85" t="s">
        <v>9556</v>
      </c>
      <c r="B3410" s="85"/>
      <c r="C3410" s="85"/>
      <c r="D3410" s="72"/>
      <c r="E3410" s="72"/>
      <c r="F3410" s="72" t="s">
        <v>1911</v>
      </c>
      <c r="G3410" s="85"/>
      <c r="H3410" s="72"/>
      <c r="I3410" s="85"/>
      <c r="J3410" s="85"/>
      <c r="K3410" s="85"/>
      <c r="L3410" s="85" t="s">
        <v>1912</v>
      </c>
      <c r="M3410" s="85" t="s">
        <v>1913</v>
      </c>
      <c r="N3410" s="71" t="s">
        <v>12</v>
      </c>
      <c r="O3410" s="71"/>
    </row>
    <row r="3411" spans="1:15" ht="19.5" customHeight="1" x14ac:dyDescent="0.25">
      <c r="A3411" s="85" t="s">
        <v>9557</v>
      </c>
      <c r="B3411" s="85"/>
      <c r="C3411" s="72"/>
      <c r="D3411" s="72"/>
      <c r="E3411" s="72"/>
      <c r="F3411" s="72"/>
      <c r="G3411" s="72" t="s">
        <v>1915</v>
      </c>
      <c r="H3411" s="72"/>
      <c r="I3411" s="85"/>
      <c r="J3411" s="72"/>
      <c r="K3411" s="72"/>
      <c r="L3411" s="85" t="s">
        <v>1916</v>
      </c>
      <c r="M3411" s="85" t="s">
        <v>1921</v>
      </c>
      <c r="N3411" s="71" t="s">
        <v>12</v>
      </c>
      <c r="O3411" s="71"/>
    </row>
    <row r="3412" spans="1:15" ht="19.5" customHeight="1" x14ac:dyDescent="0.25">
      <c r="A3412" s="53" t="s">
        <v>9558</v>
      </c>
      <c r="B3412" s="53"/>
      <c r="C3412" s="205"/>
      <c r="D3412" s="205"/>
      <c r="E3412" s="205"/>
      <c r="F3412" s="205"/>
      <c r="G3412" s="205"/>
      <c r="H3412" s="110" t="s">
        <v>1919</v>
      </c>
      <c r="I3412" s="53"/>
      <c r="J3412" s="205"/>
      <c r="K3412" s="205"/>
      <c r="L3412" s="53" t="s">
        <v>6137</v>
      </c>
      <c r="M3412" s="53" t="s">
        <v>1921</v>
      </c>
      <c r="N3412" s="54" t="s">
        <v>21</v>
      </c>
      <c r="O3412" s="54"/>
    </row>
    <row r="3413" spans="1:15" ht="19.5" customHeight="1" x14ac:dyDescent="0.25">
      <c r="A3413" s="53" t="s">
        <v>9559</v>
      </c>
      <c r="B3413" s="53"/>
      <c r="C3413" s="205"/>
      <c r="D3413" s="205"/>
      <c r="E3413" s="205"/>
      <c r="F3413" s="205"/>
      <c r="G3413" s="205"/>
      <c r="H3413" s="110" t="s">
        <v>6139</v>
      </c>
      <c r="I3413" s="53"/>
      <c r="J3413" s="205"/>
      <c r="K3413" s="205"/>
      <c r="L3413" s="53" t="s">
        <v>1924</v>
      </c>
      <c r="M3413" s="53" t="s">
        <v>1925</v>
      </c>
      <c r="N3413" s="54" t="s">
        <v>21</v>
      </c>
      <c r="O3413" s="54"/>
    </row>
    <row r="3414" spans="1:15" ht="19.5" customHeight="1" x14ac:dyDescent="0.25">
      <c r="A3414" s="53" t="s">
        <v>9560</v>
      </c>
      <c r="B3414" s="53"/>
      <c r="C3414" s="205"/>
      <c r="D3414" s="205"/>
      <c r="E3414" s="205"/>
      <c r="F3414" s="205"/>
      <c r="G3414" s="205"/>
      <c r="H3414" s="110" t="s">
        <v>6141</v>
      </c>
      <c r="I3414" s="53"/>
      <c r="J3414" s="205"/>
      <c r="K3414" s="205"/>
      <c r="L3414" s="53" t="s">
        <v>1928</v>
      </c>
      <c r="M3414" s="53" t="s">
        <v>1921</v>
      </c>
      <c r="N3414" s="54" t="s">
        <v>21</v>
      </c>
      <c r="O3414" s="54"/>
    </row>
    <row r="3415" spans="1:15" ht="19.5" customHeight="1" x14ac:dyDescent="0.25">
      <c r="A3415" s="85" t="s">
        <v>9561</v>
      </c>
      <c r="B3415" s="85"/>
      <c r="C3415" s="72"/>
      <c r="D3415" s="72"/>
      <c r="E3415" s="72"/>
      <c r="F3415" s="72"/>
      <c r="G3415" s="72" t="s">
        <v>1936</v>
      </c>
      <c r="H3415" s="72"/>
      <c r="I3415" s="85"/>
      <c r="J3415" s="72"/>
      <c r="K3415" s="72"/>
      <c r="L3415" s="85" t="s">
        <v>1937</v>
      </c>
      <c r="M3415" s="85" t="s">
        <v>1938</v>
      </c>
      <c r="N3415" s="71" t="s">
        <v>12</v>
      </c>
      <c r="O3415" s="71"/>
    </row>
    <row r="3416" spans="1:15" ht="19.5" customHeight="1" x14ac:dyDescent="0.25">
      <c r="A3416" s="53" t="s">
        <v>9562</v>
      </c>
      <c r="B3416" s="53"/>
      <c r="C3416" s="205"/>
      <c r="D3416" s="205"/>
      <c r="E3416" s="205"/>
      <c r="F3416" s="205"/>
      <c r="G3416" s="205"/>
      <c r="H3416" s="110" t="s">
        <v>6144</v>
      </c>
      <c r="I3416" s="53"/>
      <c r="J3416" s="205"/>
      <c r="K3416" s="205"/>
      <c r="L3416" s="53" t="s">
        <v>1941</v>
      </c>
      <c r="M3416" s="53" t="s">
        <v>1938</v>
      </c>
      <c r="N3416" s="54" t="s">
        <v>21</v>
      </c>
      <c r="O3416" s="54"/>
    </row>
    <row r="3417" spans="1:15" ht="19.5" customHeight="1" x14ac:dyDescent="0.25">
      <c r="A3417" s="53" t="s">
        <v>9563</v>
      </c>
      <c r="B3417" s="53"/>
      <c r="C3417" s="205"/>
      <c r="D3417" s="205"/>
      <c r="E3417" s="205"/>
      <c r="F3417" s="205"/>
      <c r="G3417" s="205"/>
      <c r="H3417" s="110" t="s">
        <v>6146</v>
      </c>
      <c r="I3417" s="53"/>
      <c r="J3417" s="205"/>
      <c r="K3417" s="205"/>
      <c r="L3417" s="53" t="s">
        <v>1944</v>
      </c>
      <c r="M3417" s="53" t="s">
        <v>1945</v>
      </c>
      <c r="N3417" s="54" t="s">
        <v>21</v>
      </c>
      <c r="O3417" s="54"/>
    </row>
    <row r="3418" spans="1:15" ht="19.5" customHeight="1" x14ac:dyDescent="0.25">
      <c r="A3418" s="53" t="s">
        <v>9564</v>
      </c>
      <c r="B3418" s="53"/>
      <c r="C3418" s="205"/>
      <c r="D3418" s="205"/>
      <c r="E3418" s="205"/>
      <c r="F3418" s="205"/>
      <c r="G3418" s="205"/>
      <c r="H3418" s="110" t="s">
        <v>6148</v>
      </c>
      <c r="I3418" s="53"/>
      <c r="J3418" s="205"/>
      <c r="K3418" s="205"/>
      <c r="L3418" s="53" t="s">
        <v>1948</v>
      </c>
      <c r="M3418" s="53" t="s">
        <v>1949</v>
      </c>
      <c r="N3418" s="54" t="s">
        <v>21</v>
      </c>
      <c r="O3418" s="54"/>
    </row>
    <row r="3419" spans="1:15" ht="19.5" customHeight="1" x14ac:dyDescent="0.25">
      <c r="A3419" s="37" t="s">
        <v>9565</v>
      </c>
      <c r="B3419" s="37"/>
      <c r="C3419" s="46"/>
      <c r="D3419" s="46"/>
      <c r="E3419" s="46"/>
      <c r="F3419" s="46"/>
      <c r="G3419" s="46"/>
      <c r="H3419" s="268" t="s">
        <v>9566</v>
      </c>
      <c r="I3419" s="37"/>
      <c r="J3419" s="46"/>
      <c r="K3419" s="46"/>
      <c r="L3419" s="37"/>
      <c r="M3419" s="37"/>
      <c r="N3419" s="50" t="s">
        <v>21</v>
      </c>
      <c r="O3419" s="50"/>
    </row>
    <row r="3420" spans="1:15" ht="19.5" customHeight="1" x14ac:dyDescent="0.25">
      <c r="A3420" s="53" t="s">
        <v>9567</v>
      </c>
      <c r="B3420" s="53"/>
      <c r="C3420" s="205"/>
      <c r="D3420" s="205"/>
      <c r="E3420" s="205"/>
      <c r="F3420" s="205"/>
      <c r="G3420" s="205"/>
      <c r="H3420" s="110" t="s">
        <v>1951</v>
      </c>
      <c r="I3420" s="53"/>
      <c r="J3420" s="205"/>
      <c r="K3420" s="205"/>
      <c r="L3420" s="53" t="s">
        <v>6150</v>
      </c>
      <c r="M3420" s="53" t="s">
        <v>6151</v>
      </c>
      <c r="N3420" s="54" t="s">
        <v>21</v>
      </c>
      <c r="O3420" s="54"/>
    </row>
    <row r="3421" spans="1:15" ht="19.5" customHeight="1" x14ac:dyDescent="0.25">
      <c r="A3421" s="53" t="s">
        <v>9568</v>
      </c>
      <c r="B3421" s="53"/>
      <c r="C3421" s="205"/>
      <c r="D3421" s="205"/>
      <c r="E3421" s="205"/>
      <c r="F3421" s="205"/>
      <c r="G3421" s="53" t="s">
        <v>1954</v>
      </c>
      <c r="H3421" s="205"/>
      <c r="I3421" s="53"/>
      <c r="J3421" s="205"/>
      <c r="K3421" s="205"/>
      <c r="L3421" s="53" t="s">
        <v>1955</v>
      </c>
      <c r="M3421" s="53" t="s">
        <v>1956</v>
      </c>
      <c r="N3421" s="54" t="s">
        <v>21</v>
      </c>
      <c r="O3421" s="54"/>
    </row>
    <row r="3422" spans="1:15" ht="19.5" customHeight="1" x14ac:dyDescent="0.25">
      <c r="A3422" s="85" t="s">
        <v>9569</v>
      </c>
      <c r="B3422" s="85"/>
      <c r="C3422" s="72"/>
      <c r="D3422" s="72"/>
      <c r="E3422" s="72"/>
      <c r="F3422" s="72"/>
      <c r="G3422" s="72" t="s">
        <v>1976</v>
      </c>
      <c r="H3422" s="72"/>
      <c r="I3422" s="85"/>
      <c r="J3422" s="72"/>
      <c r="K3422" s="72"/>
      <c r="L3422" s="85" t="s">
        <v>6154</v>
      </c>
      <c r="M3422" s="85" t="s">
        <v>1921</v>
      </c>
      <c r="N3422" s="71" t="s">
        <v>12</v>
      </c>
      <c r="O3422" s="71"/>
    </row>
    <row r="3423" spans="1:15" ht="19.5" customHeight="1" x14ac:dyDescent="0.25">
      <c r="A3423" s="53" t="s">
        <v>9570</v>
      </c>
      <c r="B3423" s="53"/>
      <c r="C3423" s="205"/>
      <c r="D3423" s="205"/>
      <c r="E3423" s="205"/>
      <c r="F3423" s="205"/>
      <c r="G3423" s="205"/>
      <c r="H3423" s="110" t="s">
        <v>6156</v>
      </c>
      <c r="I3423" s="53"/>
      <c r="J3423" s="205"/>
      <c r="K3423" s="205"/>
      <c r="L3423" s="53" t="s">
        <v>6157</v>
      </c>
      <c r="M3423" s="53" t="s">
        <v>1921</v>
      </c>
      <c r="N3423" s="54" t="s">
        <v>21</v>
      </c>
      <c r="O3423" s="54"/>
    </row>
    <row r="3424" spans="1:15" ht="19.5" customHeight="1" x14ac:dyDescent="0.25">
      <c r="A3424" s="53" t="s">
        <v>9571</v>
      </c>
      <c r="B3424" s="53"/>
      <c r="C3424" s="205"/>
      <c r="D3424" s="205"/>
      <c r="E3424" s="205"/>
      <c r="F3424" s="205"/>
      <c r="G3424" s="205"/>
      <c r="H3424" s="110" t="s">
        <v>6159</v>
      </c>
      <c r="I3424" s="53"/>
      <c r="J3424" s="205"/>
      <c r="K3424" s="205"/>
      <c r="L3424" s="53" t="s">
        <v>1984</v>
      </c>
      <c r="M3424" s="53" t="s">
        <v>1921</v>
      </c>
      <c r="N3424" s="54" t="s">
        <v>21</v>
      </c>
      <c r="O3424" s="54"/>
    </row>
    <row r="3425" spans="1:15" ht="19.5" customHeight="1" x14ac:dyDescent="0.25">
      <c r="A3425" s="53" t="s">
        <v>9572</v>
      </c>
      <c r="B3425" s="53"/>
      <c r="C3425" s="205"/>
      <c r="D3425" s="205"/>
      <c r="E3425" s="205"/>
      <c r="F3425" s="205"/>
      <c r="G3425" s="205"/>
      <c r="H3425" s="110" t="s">
        <v>1987</v>
      </c>
      <c r="I3425" s="53"/>
      <c r="J3425" s="205"/>
      <c r="K3425" s="205"/>
      <c r="L3425" s="53" t="s">
        <v>1988</v>
      </c>
      <c r="M3425" s="53" t="s">
        <v>1989</v>
      </c>
      <c r="N3425" s="54" t="s">
        <v>21</v>
      </c>
      <c r="O3425" s="54"/>
    </row>
    <row r="3426" spans="1:15" ht="19.5" customHeight="1" x14ac:dyDescent="0.25">
      <c r="A3426" s="53" t="s">
        <v>9573</v>
      </c>
      <c r="B3426" s="53"/>
      <c r="C3426" s="205"/>
      <c r="D3426" s="205"/>
      <c r="E3426" s="205"/>
      <c r="F3426" s="205"/>
      <c r="G3426" s="205"/>
      <c r="H3426" s="110" t="s">
        <v>6162</v>
      </c>
      <c r="I3426" s="53"/>
      <c r="J3426" s="205"/>
      <c r="K3426" s="205"/>
      <c r="L3426" s="53" t="s">
        <v>6163</v>
      </c>
      <c r="M3426" s="53" t="s">
        <v>6164</v>
      </c>
      <c r="N3426" s="54" t="s">
        <v>21</v>
      </c>
      <c r="O3426" s="54"/>
    </row>
    <row r="3427" spans="1:15" ht="19.5" customHeight="1" x14ac:dyDescent="0.25">
      <c r="A3427" s="53" t="s">
        <v>9574</v>
      </c>
      <c r="B3427" s="53"/>
      <c r="C3427" s="205"/>
      <c r="D3427" s="205"/>
      <c r="E3427" s="205"/>
      <c r="F3427" s="205"/>
      <c r="G3427" s="205" t="s">
        <v>1995</v>
      </c>
      <c r="H3427" s="205"/>
      <c r="I3427" s="53"/>
      <c r="J3427" s="205"/>
      <c r="K3427" s="205"/>
      <c r="L3427" s="53" t="s">
        <v>1996</v>
      </c>
      <c r="M3427" s="53" t="s">
        <v>1921</v>
      </c>
      <c r="N3427" s="54" t="s">
        <v>21</v>
      </c>
      <c r="O3427" s="54"/>
    </row>
    <row r="3428" spans="1:15" ht="19.5" customHeight="1" x14ac:dyDescent="0.25">
      <c r="A3428" s="53" t="s">
        <v>9575</v>
      </c>
      <c r="B3428" s="53"/>
      <c r="C3428" s="205"/>
      <c r="D3428" s="205"/>
      <c r="E3428" s="205"/>
      <c r="F3428" s="205"/>
      <c r="G3428" s="205" t="s">
        <v>1998</v>
      </c>
      <c r="H3428" s="205"/>
      <c r="I3428" s="53"/>
      <c r="J3428" s="205"/>
      <c r="K3428" s="205"/>
      <c r="L3428" s="53" t="s">
        <v>6167</v>
      </c>
      <c r="M3428" s="53" t="s">
        <v>1921</v>
      </c>
      <c r="N3428" s="54" t="s">
        <v>21</v>
      </c>
      <c r="O3428" s="54"/>
    </row>
    <row r="3429" spans="1:15" ht="19.5" customHeight="1" x14ac:dyDescent="0.25">
      <c r="A3429" s="85" t="s">
        <v>9576</v>
      </c>
      <c r="B3429" s="85"/>
      <c r="C3429" s="85"/>
      <c r="D3429" s="72"/>
      <c r="E3429" s="72"/>
      <c r="F3429" s="72" t="s">
        <v>2001</v>
      </c>
      <c r="G3429" s="72"/>
      <c r="H3429" s="72"/>
      <c r="I3429" s="85"/>
      <c r="J3429" s="85"/>
      <c r="K3429" s="85"/>
      <c r="L3429" s="85" t="s">
        <v>6169</v>
      </c>
      <c r="M3429" s="71" t="s">
        <v>2003</v>
      </c>
      <c r="N3429" s="71" t="s">
        <v>12</v>
      </c>
      <c r="O3429" s="71"/>
    </row>
    <row r="3430" spans="1:15" ht="19.5" customHeight="1" x14ac:dyDescent="0.25">
      <c r="A3430" s="85" t="s">
        <v>9577</v>
      </c>
      <c r="B3430" s="85"/>
      <c r="C3430" s="72"/>
      <c r="D3430" s="72"/>
      <c r="E3430" s="72"/>
      <c r="F3430" s="72"/>
      <c r="G3430" s="72" t="s">
        <v>2005</v>
      </c>
      <c r="H3430" s="72"/>
      <c r="I3430" s="72"/>
      <c r="J3430" s="72"/>
      <c r="K3430" s="85"/>
      <c r="L3430" s="85" t="s">
        <v>6171</v>
      </c>
      <c r="M3430" s="71" t="s">
        <v>2003</v>
      </c>
      <c r="N3430" s="71" t="s">
        <v>12</v>
      </c>
      <c r="O3430" s="71"/>
    </row>
    <row r="3431" spans="1:15" ht="19.5" customHeight="1" x14ac:dyDescent="0.25">
      <c r="A3431" s="85" t="s">
        <v>9578</v>
      </c>
      <c r="B3431" s="85"/>
      <c r="C3431" s="72"/>
      <c r="D3431" s="72"/>
      <c r="E3431" s="72"/>
      <c r="F3431" s="72"/>
      <c r="G3431" s="72"/>
      <c r="H3431" s="72" t="s">
        <v>2008</v>
      </c>
      <c r="I3431" s="72"/>
      <c r="J3431" s="72"/>
      <c r="K3431" s="85"/>
      <c r="L3431" s="85" t="s">
        <v>6173</v>
      </c>
      <c r="M3431" s="71" t="s">
        <v>2003</v>
      </c>
      <c r="N3431" s="71" t="s">
        <v>12</v>
      </c>
      <c r="O3431" s="71"/>
    </row>
    <row r="3432" spans="1:15" ht="19.5" customHeight="1" x14ac:dyDescent="0.25">
      <c r="A3432" s="85" t="s">
        <v>9579</v>
      </c>
      <c r="B3432" s="85"/>
      <c r="C3432" s="72"/>
      <c r="D3432" s="72"/>
      <c r="E3432" s="72"/>
      <c r="F3432" s="72"/>
      <c r="G3432" s="72"/>
      <c r="H3432" s="72"/>
      <c r="I3432" s="72" t="s">
        <v>2011</v>
      </c>
      <c r="J3432" s="72"/>
      <c r="K3432" s="85"/>
      <c r="L3432" s="85" t="s">
        <v>6173</v>
      </c>
      <c r="M3432" s="71" t="s">
        <v>2003</v>
      </c>
      <c r="N3432" s="71" t="s">
        <v>12</v>
      </c>
      <c r="O3432" s="71"/>
    </row>
    <row r="3433" spans="1:15" ht="19.5" customHeight="1" x14ac:dyDescent="0.25">
      <c r="A3433" s="53" t="s">
        <v>9580</v>
      </c>
      <c r="B3433" s="53"/>
      <c r="C3433" s="205"/>
      <c r="D3433" s="205"/>
      <c r="E3433" s="205"/>
      <c r="F3433" s="205"/>
      <c r="G3433" s="205"/>
      <c r="H3433" s="205"/>
      <c r="I3433" s="205"/>
      <c r="J3433" s="205" t="s">
        <v>2013</v>
      </c>
      <c r="K3433" s="53"/>
      <c r="L3433" s="53" t="s">
        <v>6176</v>
      </c>
      <c r="M3433" s="54" t="s">
        <v>2003</v>
      </c>
      <c r="N3433" s="54" t="s">
        <v>21</v>
      </c>
      <c r="O3433" s="54"/>
    </row>
    <row r="3434" spans="1:15" ht="19.5" customHeight="1" x14ac:dyDescent="0.25">
      <c r="A3434" s="53" t="s">
        <v>9581</v>
      </c>
      <c r="B3434" s="53"/>
      <c r="C3434" s="205"/>
      <c r="D3434" s="205"/>
      <c r="E3434" s="205"/>
      <c r="F3434" s="205"/>
      <c r="G3434" s="205"/>
      <c r="H3434" s="205"/>
      <c r="I3434" s="205"/>
      <c r="J3434" s="205" t="s">
        <v>2016</v>
      </c>
      <c r="K3434" s="53"/>
      <c r="L3434" s="53" t="s">
        <v>6178</v>
      </c>
      <c r="M3434" s="54" t="s">
        <v>2003</v>
      </c>
      <c r="N3434" s="54" t="s">
        <v>21</v>
      </c>
      <c r="O3434" s="54"/>
    </row>
    <row r="3435" spans="1:15" ht="19.5" customHeight="1" x14ac:dyDescent="0.25">
      <c r="A3435" s="53" t="s">
        <v>9582</v>
      </c>
      <c r="B3435" s="53"/>
      <c r="C3435" s="205"/>
      <c r="D3435" s="205"/>
      <c r="E3435" s="205"/>
      <c r="F3435" s="205"/>
      <c r="G3435" s="205"/>
      <c r="H3435" s="205"/>
      <c r="I3435" s="205"/>
      <c r="J3435" s="205" t="s">
        <v>2019</v>
      </c>
      <c r="K3435" s="53"/>
      <c r="L3435" s="53" t="s">
        <v>6180</v>
      </c>
      <c r="M3435" s="54" t="s">
        <v>2003</v>
      </c>
      <c r="N3435" s="54" t="s">
        <v>21</v>
      </c>
      <c r="O3435" s="54"/>
    </row>
    <row r="3436" spans="1:15" ht="19.5" customHeight="1" x14ac:dyDescent="0.25">
      <c r="A3436" s="53" t="s">
        <v>9583</v>
      </c>
      <c r="B3436" s="53"/>
      <c r="C3436" s="205"/>
      <c r="D3436" s="205"/>
      <c r="E3436" s="205"/>
      <c r="F3436" s="205"/>
      <c r="G3436" s="205"/>
      <c r="H3436" s="205"/>
      <c r="I3436" s="205"/>
      <c r="J3436" s="205" t="s">
        <v>2022</v>
      </c>
      <c r="K3436" s="53"/>
      <c r="L3436" s="53" t="s">
        <v>6182</v>
      </c>
      <c r="M3436" s="54" t="s">
        <v>2003</v>
      </c>
      <c r="N3436" s="54" t="s">
        <v>21</v>
      </c>
      <c r="O3436" s="54"/>
    </row>
    <row r="3437" spans="1:15" ht="19.5" customHeight="1" x14ac:dyDescent="0.25">
      <c r="A3437" s="53" t="s">
        <v>9584</v>
      </c>
      <c r="B3437" s="53"/>
      <c r="C3437" s="205"/>
      <c r="D3437" s="205"/>
      <c r="E3437" s="205"/>
      <c r="F3437" s="205"/>
      <c r="G3437" s="205"/>
      <c r="H3437" s="205"/>
      <c r="I3437" s="205"/>
      <c r="J3437" s="205" t="s">
        <v>2026</v>
      </c>
      <c r="K3437" s="53"/>
      <c r="L3437" s="53" t="s">
        <v>6184</v>
      </c>
      <c r="M3437" s="54" t="s">
        <v>6185</v>
      </c>
      <c r="N3437" s="54" t="s">
        <v>21</v>
      </c>
      <c r="O3437" s="54"/>
    </row>
    <row r="3438" spans="1:15" ht="19.5" customHeight="1" x14ac:dyDescent="0.25">
      <c r="A3438" s="53" t="s">
        <v>9585</v>
      </c>
      <c r="B3438" s="53"/>
      <c r="C3438" s="205"/>
      <c r="D3438" s="205"/>
      <c r="E3438" s="205"/>
      <c r="F3438" s="205"/>
      <c r="G3438" s="205"/>
      <c r="H3438" s="205"/>
      <c r="I3438" s="205"/>
      <c r="J3438" s="205" t="s">
        <v>2029</v>
      </c>
      <c r="K3438" s="53"/>
      <c r="L3438" s="53" t="s">
        <v>6187</v>
      </c>
      <c r="M3438" s="54" t="s">
        <v>2003</v>
      </c>
      <c r="N3438" s="54" t="s">
        <v>21</v>
      </c>
      <c r="O3438" s="54"/>
    </row>
    <row r="3439" spans="1:15" ht="19.5" customHeight="1" x14ac:dyDescent="0.25">
      <c r="A3439" s="53" t="s">
        <v>9586</v>
      </c>
      <c r="B3439" s="53"/>
      <c r="C3439" s="205"/>
      <c r="D3439" s="205"/>
      <c r="E3439" s="205"/>
      <c r="F3439" s="205"/>
      <c r="G3439" s="205"/>
      <c r="H3439" s="205"/>
      <c r="I3439" s="205"/>
      <c r="J3439" s="205" t="s">
        <v>2032</v>
      </c>
      <c r="K3439" s="53"/>
      <c r="L3439" s="53" t="s">
        <v>6189</v>
      </c>
      <c r="M3439" s="54" t="s">
        <v>2003</v>
      </c>
      <c r="N3439" s="54" t="s">
        <v>21</v>
      </c>
      <c r="O3439" s="54"/>
    </row>
    <row r="3440" spans="1:15" ht="19.5" customHeight="1" x14ac:dyDescent="0.25">
      <c r="A3440" s="53" t="s">
        <v>9587</v>
      </c>
      <c r="B3440" s="53"/>
      <c r="C3440" s="205"/>
      <c r="D3440" s="205"/>
      <c r="E3440" s="205"/>
      <c r="F3440" s="205"/>
      <c r="G3440" s="205"/>
      <c r="H3440" s="205"/>
      <c r="I3440" s="205"/>
      <c r="J3440" s="205" t="s">
        <v>2035</v>
      </c>
      <c r="K3440" s="53"/>
      <c r="L3440" s="53" t="s">
        <v>6191</v>
      </c>
      <c r="M3440" s="54" t="s">
        <v>2003</v>
      </c>
      <c r="N3440" s="54" t="s">
        <v>21</v>
      </c>
      <c r="O3440" s="54"/>
    </row>
    <row r="3441" spans="1:15" ht="19.5" customHeight="1" x14ac:dyDescent="0.25">
      <c r="A3441" s="53" t="s">
        <v>9588</v>
      </c>
      <c r="B3441" s="53"/>
      <c r="C3441" s="205"/>
      <c r="D3441" s="205"/>
      <c r="E3441" s="205"/>
      <c r="F3441" s="205"/>
      <c r="G3441" s="205"/>
      <c r="H3441" s="205"/>
      <c r="I3441" s="205"/>
      <c r="J3441" s="205" t="s">
        <v>2038</v>
      </c>
      <c r="K3441" s="53"/>
      <c r="L3441" s="53" t="s">
        <v>6193</v>
      </c>
      <c r="M3441" s="54" t="s">
        <v>2003</v>
      </c>
      <c r="N3441" s="54" t="s">
        <v>21</v>
      </c>
      <c r="O3441" s="54"/>
    </row>
    <row r="3442" spans="1:15" ht="19.5" customHeight="1" x14ac:dyDescent="0.25">
      <c r="A3442" s="53" t="s">
        <v>9589</v>
      </c>
      <c r="B3442" s="53"/>
      <c r="C3442" s="205"/>
      <c r="D3442" s="205"/>
      <c r="E3442" s="205"/>
      <c r="F3442" s="205"/>
      <c r="G3442" s="205"/>
      <c r="H3442" s="205"/>
      <c r="I3442" s="205"/>
      <c r="J3442" s="205" t="s">
        <v>2041</v>
      </c>
      <c r="K3442" s="53"/>
      <c r="L3442" s="53" t="s">
        <v>6195</v>
      </c>
      <c r="M3442" s="54" t="s">
        <v>2003</v>
      </c>
      <c r="N3442" s="54" t="s">
        <v>21</v>
      </c>
      <c r="O3442" s="54"/>
    </row>
    <row r="3443" spans="1:15" ht="19.5" customHeight="1" x14ac:dyDescent="0.25">
      <c r="A3443" s="85" t="s">
        <v>9590</v>
      </c>
      <c r="B3443" s="85"/>
      <c r="C3443" s="72"/>
      <c r="D3443" s="72"/>
      <c r="E3443" s="72"/>
      <c r="F3443" s="72"/>
      <c r="G3443" s="72"/>
      <c r="H3443" s="72"/>
      <c r="I3443" s="72" t="s">
        <v>2045</v>
      </c>
      <c r="J3443" s="72"/>
      <c r="K3443" s="85"/>
      <c r="L3443" s="85" t="s">
        <v>6197</v>
      </c>
      <c r="M3443" s="71" t="s">
        <v>2003</v>
      </c>
      <c r="N3443" s="71" t="s">
        <v>12</v>
      </c>
      <c r="O3443" s="71"/>
    </row>
    <row r="3444" spans="1:15" ht="19.5" customHeight="1" x14ac:dyDescent="0.25">
      <c r="A3444" s="53" t="s">
        <v>9591</v>
      </c>
      <c r="B3444" s="53"/>
      <c r="C3444" s="205"/>
      <c r="D3444" s="205"/>
      <c r="E3444" s="205"/>
      <c r="F3444" s="205"/>
      <c r="G3444" s="205"/>
      <c r="H3444" s="205"/>
      <c r="I3444" s="205"/>
      <c r="J3444" s="205" t="s">
        <v>2048</v>
      </c>
      <c r="K3444" s="53"/>
      <c r="L3444" s="53" t="s">
        <v>6199</v>
      </c>
      <c r="M3444" s="54" t="s">
        <v>2003</v>
      </c>
      <c r="N3444" s="54" t="s">
        <v>21</v>
      </c>
      <c r="O3444" s="54"/>
    </row>
    <row r="3445" spans="1:15" ht="19.5" customHeight="1" x14ac:dyDescent="0.25">
      <c r="A3445" s="53" t="s">
        <v>9592</v>
      </c>
      <c r="B3445" s="53"/>
      <c r="C3445" s="205"/>
      <c r="D3445" s="205"/>
      <c r="E3445" s="205"/>
      <c r="F3445" s="205"/>
      <c r="G3445" s="205"/>
      <c r="H3445" s="205"/>
      <c r="I3445" s="205"/>
      <c r="J3445" s="205" t="s">
        <v>2051</v>
      </c>
      <c r="K3445" s="53"/>
      <c r="L3445" s="53" t="s">
        <v>6199</v>
      </c>
      <c r="M3445" s="54" t="s">
        <v>2003</v>
      </c>
      <c r="N3445" s="54" t="s">
        <v>21</v>
      </c>
      <c r="O3445" s="54"/>
    </row>
    <row r="3446" spans="1:15" ht="19.5" customHeight="1" x14ac:dyDescent="0.25">
      <c r="A3446" s="53" t="s">
        <v>9593</v>
      </c>
      <c r="B3446" s="53"/>
      <c r="C3446" s="205"/>
      <c r="D3446" s="205"/>
      <c r="E3446" s="205"/>
      <c r="F3446" s="205"/>
      <c r="G3446" s="205"/>
      <c r="H3446" s="205"/>
      <c r="I3446" s="205"/>
      <c r="J3446" s="205" t="s">
        <v>2054</v>
      </c>
      <c r="K3446" s="53"/>
      <c r="L3446" s="53" t="s">
        <v>6199</v>
      </c>
      <c r="M3446" s="54" t="s">
        <v>2003</v>
      </c>
      <c r="N3446" s="54" t="s">
        <v>21</v>
      </c>
      <c r="O3446" s="54"/>
    </row>
    <row r="3447" spans="1:15" ht="19.5" customHeight="1" x14ac:dyDescent="0.25">
      <c r="A3447" s="85" t="s">
        <v>9594</v>
      </c>
      <c r="B3447" s="85"/>
      <c r="C3447" s="72"/>
      <c r="D3447" s="72"/>
      <c r="E3447" s="72"/>
      <c r="F3447" s="72"/>
      <c r="G3447" s="72"/>
      <c r="H3447" s="72" t="s">
        <v>2057</v>
      </c>
      <c r="I3447" s="72"/>
      <c r="J3447" s="72"/>
      <c r="K3447" s="85"/>
      <c r="L3447" s="85" t="s">
        <v>6203</v>
      </c>
      <c r="M3447" s="71" t="s">
        <v>2003</v>
      </c>
      <c r="N3447" s="71" t="s">
        <v>12</v>
      </c>
      <c r="O3447" s="71"/>
    </row>
    <row r="3448" spans="1:15" ht="19.5" customHeight="1" x14ac:dyDescent="0.25">
      <c r="A3448" s="53" t="s">
        <v>9595</v>
      </c>
      <c r="B3448" s="53"/>
      <c r="C3448" s="205"/>
      <c r="D3448" s="205"/>
      <c r="E3448" s="205"/>
      <c r="F3448" s="205"/>
      <c r="G3448" s="205"/>
      <c r="H3448" s="205"/>
      <c r="I3448" s="205" t="s">
        <v>2060</v>
      </c>
      <c r="J3448" s="205"/>
      <c r="K3448" s="53"/>
      <c r="L3448" s="53" t="s">
        <v>6205</v>
      </c>
      <c r="M3448" s="54" t="s">
        <v>6206</v>
      </c>
      <c r="N3448" s="54" t="s">
        <v>21</v>
      </c>
      <c r="O3448" s="54"/>
    </row>
    <row r="3449" spans="1:15" ht="19.5" customHeight="1" x14ac:dyDescent="0.25">
      <c r="A3449" s="53" t="s">
        <v>9596</v>
      </c>
      <c r="B3449" s="53"/>
      <c r="C3449" s="205"/>
      <c r="D3449" s="205"/>
      <c r="E3449" s="205"/>
      <c r="F3449" s="205"/>
      <c r="G3449" s="205"/>
      <c r="H3449" s="205"/>
      <c r="I3449" s="205" t="s">
        <v>2064</v>
      </c>
      <c r="J3449" s="205"/>
      <c r="K3449" s="53"/>
      <c r="L3449" s="53" t="s">
        <v>6208</v>
      </c>
      <c r="M3449" s="54" t="s">
        <v>6206</v>
      </c>
      <c r="N3449" s="54" t="s">
        <v>21</v>
      </c>
      <c r="O3449" s="54"/>
    </row>
    <row r="3450" spans="1:15" ht="19.5" customHeight="1" x14ac:dyDescent="0.25">
      <c r="A3450" s="53" t="s">
        <v>9597</v>
      </c>
      <c r="B3450" s="53"/>
      <c r="C3450" s="205"/>
      <c r="D3450" s="205"/>
      <c r="E3450" s="205"/>
      <c r="F3450" s="205"/>
      <c r="G3450" s="205"/>
      <c r="H3450" s="205"/>
      <c r="I3450" s="205" t="s">
        <v>2067</v>
      </c>
      <c r="J3450" s="205"/>
      <c r="K3450" s="53"/>
      <c r="L3450" s="53" t="s">
        <v>6210</v>
      </c>
      <c r="M3450" s="54" t="s">
        <v>6206</v>
      </c>
      <c r="N3450" s="54" t="s">
        <v>21</v>
      </c>
      <c r="O3450" s="54"/>
    </row>
    <row r="3451" spans="1:15" ht="19.5" customHeight="1" x14ac:dyDescent="0.25">
      <c r="A3451" s="85" t="s">
        <v>9598</v>
      </c>
      <c r="B3451" s="85"/>
      <c r="C3451" s="72"/>
      <c r="D3451" s="72"/>
      <c r="E3451" s="72"/>
      <c r="F3451" s="72"/>
      <c r="G3451" s="72"/>
      <c r="H3451" s="72" t="s">
        <v>6212</v>
      </c>
      <c r="I3451" s="72"/>
      <c r="J3451" s="72"/>
      <c r="K3451" s="85"/>
      <c r="L3451" s="85" t="s">
        <v>6213</v>
      </c>
      <c r="M3451" s="71" t="s">
        <v>6214</v>
      </c>
      <c r="N3451" s="71" t="s">
        <v>12</v>
      </c>
      <c r="O3451" s="71"/>
    </row>
    <row r="3452" spans="1:15" ht="19.5" customHeight="1" x14ac:dyDescent="0.25">
      <c r="A3452" s="85" t="s">
        <v>9599</v>
      </c>
      <c r="B3452" s="85"/>
      <c r="C3452" s="72"/>
      <c r="D3452" s="72"/>
      <c r="E3452" s="72"/>
      <c r="F3452" s="72"/>
      <c r="G3452" s="72"/>
      <c r="H3452" s="72"/>
      <c r="I3452" s="72" t="s">
        <v>2073</v>
      </c>
      <c r="J3452" s="72"/>
      <c r="K3452" s="85"/>
      <c r="L3452" s="85" t="s">
        <v>6213</v>
      </c>
      <c r="M3452" s="71" t="s">
        <v>6214</v>
      </c>
      <c r="N3452" s="71" t="s">
        <v>12</v>
      </c>
      <c r="O3452" s="71"/>
    </row>
    <row r="3453" spans="1:15" ht="19.5" customHeight="1" x14ac:dyDescent="0.25">
      <c r="A3453" s="53" t="s">
        <v>9600</v>
      </c>
      <c r="B3453" s="53"/>
      <c r="C3453" s="205"/>
      <c r="D3453" s="205"/>
      <c r="E3453" s="205"/>
      <c r="F3453" s="205"/>
      <c r="G3453" s="205"/>
      <c r="H3453" s="205"/>
      <c r="I3453" s="205"/>
      <c r="J3453" s="205" t="s">
        <v>2076</v>
      </c>
      <c r="K3453" s="53"/>
      <c r="L3453" s="53" t="s">
        <v>6213</v>
      </c>
      <c r="M3453" s="54" t="s">
        <v>6214</v>
      </c>
      <c r="N3453" s="54" t="s">
        <v>21</v>
      </c>
      <c r="O3453" s="54"/>
    </row>
    <row r="3454" spans="1:15" ht="19.5" customHeight="1" x14ac:dyDescent="0.25">
      <c r="A3454" s="53" t="s">
        <v>9601</v>
      </c>
      <c r="B3454" s="53"/>
      <c r="C3454" s="205"/>
      <c r="D3454" s="205"/>
      <c r="E3454" s="205"/>
      <c r="F3454" s="205"/>
      <c r="G3454" s="205"/>
      <c r="H3454" s="205"/>
      <c r="I3454" s="205"/>
      <c r="J3454" s="205" t="s">
        <v>2078</v>
      </c>
      <c r="K3454" s="53"/>
      <c r="L3454" s="53" t="s">
        <v>6213</v>
      </c>
      <c r="M3454" s="54" t="s">
        <v>6214</v>
      </c>
      <c r="N3454" s="54" t="s">
        <v>21</v>
      </c>
      <c r="O3454" s="54"/>
    </row>
    <row r="3455" spans="1:15" ht="19.5" customHeight="1" x14ac:dyDescent="0.25">
      <c r="A3455" s="53" t="s">
        <v>9602</v>
      </c>
      <c r="B3455" s="53"/>
      <c r="C3455" s="205"/>
      <c r="D3455" s="205"/>
      <c r="E3455" s="205"/>
      <c r="F3455" s="205"/>
      <c r="G3455" s="205"/>
      <c r="H3455" s="205"/>
      <c r="I3455" s="205"/>
      <c r="J3455" s="205" t="s">
        <v>6219</v>
      </c>
      <c r="K3455" s="53"/>
      <c r="L3455" s="53" t="s">
        <v>6213</v>
      </c>
      <c r="M3455" s="54" t="s">
        <v>6214</v>
      </c>
      <c r="N3455" s="54" t="s">
        <v>21</v>
      </c>
      <c r="O3455" s="54"/>
    </row>
    <row r="3456" spans="1:15" ht="19.5" customHeight="1" x14ac:dyDescent="0.25">
      <c r="A3456" s="53" t="s">
        <v>9603</v>
      </c>
      <c r="B3456" s="53"/>
      <c r="C3456" s="205"/>
      <c r="D3456" s="205"/>
      <c r="E3456" s="205"/>
      <c r="F3456" s="205"/>
      <c r="G3456" s="205"/>
      <c r="H3456" s="205"/>
      <c r="I3456" s="205"/>
      <c r="J3456" s="205" t="s">
        <v>2084</v>
      </c>
      <c r="K3456" s="53"/>
      <c r="L3456" s="53" t="s">
        <v>6221</v>
      </c>
      <c r="M3456" s="54" t="s">
        <v>2003</v>
      </c>
      <c r="N3456" s="54" t="s">
        <v>21</v>
      </c>
      <c r="O3456" s="54"/>
    </row>
    <row r="3457" spans="1:15" ht="19.5" customHeight="1" x14ac:dyDescent="0.25">
      <c r="A3457" s="53" t="s">
        <v>9604</v>
      </c>
      <c r="B3457" s="53"/>
      <c r="C3457" s="205"/>
      <c r="D3457" s="205"/>
      <c r="E3457" s="205"/>
      <c r="F3457" s="205"/>
      <c r="G3457" s="205"/>
      <c r="H3457" s="205"/>
      <c r="I3457" s="205"/>
      <c r="J3457" s="205" t="s">
        <v>2088</v>
      </c>
      <c r="K3457" s="53"/>
      <c r="L3457" s="53" t="s">
        <v>2089</v>
      </c>
      <c r="M3457" s="54" t="s">
        <v>6223</v>
      </c>
      <c r="N3457" s="54" t="s">
        <v>21</v>
      </c>
      <c r="O3457" s="54"/>
    </row>
    <row r="3458" spans="1:15" ht="19.5" customHeight="1" x14ac:dyDescent="0.25">
      <c r="A3458" s="85" t="s">
        <v>9605</v>
      </c>
      <c r="B3458" s="85"/>
      <c r="C3458" s="72"/>
      <c r="D3458" s="72"/>
      <c r="E3458" s="72"/>
      <c r="F3458" s="72"/>
      <c r="G3458" s="72"/>
      <c r="H3458" s="72"/>
      <c r="I3458" s="72" t="s">
        <v>2092</v>
      </c>
      <c r="J3458" s="72"/>
      <c r="K3458" s="85"/>
      <c r="L3458" s="85" t="s">
        <v>6213</v>
      </c>
      <c r="M3458" s="71" t="s">
        <v>6214</v>
      </c>
      <c r="N3458" s="71" t="s">
        <v>12</v>
      </c>
      <c r="O3458" s="71"/>
    </row>
    <row r="3459" spans="1:15" ht="19.5" customHeight="1" x14ac:dyDescent="0.25">
      <c r="A3459" s="53" t="s">
        <v>9606</v>
      </c>
      <c r="B3459" s="53"/>
      <c r="C3459" s="205"/>
      <c r="D3459" s="205"/>
      <c r="E3459" s="205"/>
      <c r="F3459" s="205"/>
      <c r="G3459" s="205"/>
      <c r="H3459" s="205"/>
      <c r="I3459" s="205"/>
      <c r="J3459" s="205" t="s">
        <v>6226</v>
      </c>
      <c r="K3459" s="53"/>
      <c r="L3459" s="53" t="s">
        <v>6227</v>
      </c>
      <c r="M3459" s="54" t="s">
        <v>6214</v>
      </c>
      <c r="N3459" s="54" t="s">
        <v>21</v>
      </c>
      <c r="O3459" s="54"/>
    </row>
    <row r="3460" spans="1:15" ht="19.5" customHeight="1" x14ac:dyDescent="0.25">
      <c r="A3460" s="53" t="s">
        <v>9607</v>
      </c>
      <c r="B3460" s="53"/>
      <c r="C3460" s="205"/>
      <c r="D3460" s="205"/>
      <c r="E3460" s="205"/>
      <c r="F3460" s="205"/>
      <c r="G3460" s="205"/>
      <c r="H3460" s="205"/>
      <c r="I3460" s="205"/>
      <c r="J3460" s="205" t="s">
        <v>2097</v>
      </c>
      <c r="K3460" s="53"/>
      <c r="L3460" s="53" t="s">
        <v>6227</v>
      </c>
      <c r="M3460" s="54" t="s">
        <v>6214</v>
      </c>
      <c r="N3460" s="54" t="s">
        <v>21</v>
      </c>
      <c r="O3460" s="54"/>
    </row>
    <row r="3461" spans="1:15" ht="19.5" customHeight="1" x14ac:dyDescent="0.25">
      <c r="A3461" s="85" t="s">
        <v>9608</v>
      </c>
      <c r="B3461" s="85"/>
      <c r="C3461" s="72"/>
      <c r="D3461" s="72"/>
      <c r="E3461" s="72"/>
      <c r="F3461" s="72"/>
      <c r="G3461" s="72"/>
      <c r="H3461" s="72"/>
      <c r="I3461" s="72"/>
      <c r="J3461" s="72" t="s">
        <v>2099</v>
      </c>
      <c r="K3461" s="85"/>
      <c r="L3461" s="85" t="s">
        <v>6227</v>
      </c>
      <c r="M3461" s="71" t="s">
        <v>6214</v>
      </c>
      <c r="N3461" s="71" t="s">
        <v>12</v>
      </c>
      <c r="O3461" s="71"/>
    </row>
    <row r="3462" spans="1:15" ht="19.5" customHeight="1" x14ac:dyDescent="0.25">
      <c r="A3462" s="53" t="s">
        <v>9609</v>
      </c>
      <c r="B3462" s="53"/>
      <c r="C3462" s="205"/>
      <c r="D3462" s="205"/>
      <c r="E3462" s="205"/>
      <c r="F3462" s="205"/>
      <c r="G3462" s="205"/>
      <c r="H3462" s="205"/>
      <c r="I3462" s="205"/>
      <c r="J3462" s="205"/>
      <c r="K3462" s="53" t="s">
        <v>2101</v>
      </c>
      <c r="L3462" s="53" t="s">
        <v>6231</v>
      </c>
      <c r="M3462" s="54" t="s">
        <v>6214</v>
      </c>
      <c r="N3462" s="54" t="s">
        <v>21</v>
      </c>
      <c r="O3462" s="54"/>
    </row>
    <row r="3463" spans="1:15" ht="19.5" customHeight="1" x14ac:dyDescent="0.25">
      <c r="A3463" s="53" t="s">
        <v>9610</v>
      </c>
      <c r="B3463" s="53"/>
      <c r="C3463" s="205"/>
      <c r="D3463" s="205"/>
      <c r="E3463" s="205"/>
      <c r="F3463" s="205"/>
      <c r="G3463" s="205"/>
      <c r="H3463" s="205"/>
      <c r="I3463" s="205"/>
      <c r="J3463" s="205"/>
      <c r="K3463" s="53" t="s">
        <v>2104</v>
      </c>
      <c r="L3463" s="53" t="s">
        <v>6231</v>
      </c>
      <c r="M3463" s="54" t="s">
        <v>6214</v>
      </c>
      <c r="N3463" s="54" t="s">
        <v>21</v>
      </c>
      <c r="O3463" s="54"/>
    </row>
    <row r="3464" spans="1:15" ht="19.5" customHeight="1" x14ac:dyDescent="0.25">
      <c r="A3464" s="53" t="s">
        <v>9611</v>
      </c>
      <c r="B3464" s="53"/>
      <c r="C3464" s="205"/>
      <c r="D3464" s="205"/>
      <c r="E3464" s="205"/>
      <c r="F3464" s="205"/>
      <c r="G3464" s="205"/>
      <c r="H3464" s="205"/>
      <c r="I3464" s="205"/>
      <c r="J3464" s="205"/>
      <c r="K3464" s="53" t="s">
        <v>2106</v>
      </c>
      <c r="L3464" s="53" t="s">
        <v>6234</v>
      </c>
      <c r="M3464" s="54" t="s">
        <v>6214</v>
      </c>
      <c r="N3464" s="54" t="s">
        <v>21</v>
      </c>
      <c r="O3464" s="54"/>
    </row>
    <row r="3465" spans="1:15" ht="19.5" customHeight="1" x14ac:dyDescent="0.25">
      <c r="A3465" s="53" t="s">
        <v>9612</v>
      </c>
      <c r="B3465" s="53"/>
      <c r="C3465" s="205"/>
      <c r="D3465" s="205"/>
      <c r="E3465" s="205"/>
      <c r="F3465" s="205"/>
      <c r="G3465" s="205"/>
      <c r="H3465" s="205"/>
      <c r="I3465" s="205"/>
      <c r="J3465" s="205"/>
      <c r="K3465" s="53" t="s">
        <v>2109</v>
      </c>
      <c r="L3465" s="53" t="s">
        <v>6234</v>
      </c>
      <c r="M3465" s="54" t="s">
        <v>6214</v>
      </c>
      <c r="N3465" s="54" t="s">
        <v>21</v>
      </c>
      <c r="O3465" s="54"/>
    </row>
    <row r="3466" spans="1:15" ht="19.5" customHeight="1" x14ac:dyDescent="0.25">
      <c r="A3466" s="53" t="s">
        <v>9613</v>
      </c>
      <c r="B3466" s="53"/>
      <c r="C3466" s="205"/>
      <c r="D3466" s="205"/>
      <c r="E3466" s="205"/>
      <c r="F3466" s="205"/>
      <c r="G3466" s="205"/>
      <c r="H3466" s="205"/>
      <c r="I3466" s="205"/>
      <c r="J3466" s="205"/>
      <c r="K3466" s="53" t="s">
        <v>2111</v>
      </c>
      <c r="L3466" s="53" t="s">
        <v>6237</v>
      </c>
      <c r="M3466" s="54" t="s">
        <v>6214</v>
      </c>
      <c r="N3466" s="54" t="s">
        <v>21</v>
      </c>
      <c r="O3466" s="54"/>
    </row>
    <row r="3467" spans="1:15" ht="19.5" customHeight="1" x14ac:dyDescent="0.25">
      <c r="A3467" s="53" t="s">
        <v>9614</v>
      </c>
      <c r="B3467" s="53"/>
      <c r="C3467" s="205"/>
      <c r="D3467" s="205"/>
      <c r="E3467" s="205"/>
      <c r="F3467" s="205"/>
      <c r="G3467" s="205"/>
      <c r="H3467" s="205"/>
      <c r="I3467" s="205"/>
      <c r="J3467" s="205"/>
      <c r="K3467" s="53" t="s">
        <v>2114</v>
      </c>
      <c r="L3467" s="53" t="s">
        <v>6237</v>
      </c>
      <c r="M3467" s="54" t="s">
        <v>6214</v>
      </c>
      <c r="N3467" s="54" t="s">
        <v>21</v>
      </c>
      <c r="O3467" s="54"/>
    </row>
    <row r="3468" spans="1:15" ht="19.5" customHeight="1" x14ac:dyDescent="0.25">
      <c r="A3468" s="85" t="s">
        <v>9615</v>
      </c>
      <c r="B3468" s="85"/>
      <c r="C3468" s="72"/>
      <c r="D3468" s="72"/>
      <c r="E3468" s="72"/>
      <c r="F3468" s="72"/>
      <c r="G3468" s="72"/>
      <c r="H3468" s="72"/>
      <c r="I3468" s="72" t="s">
        <v>2116</v>
      </c>
      <c r="J3468" s="72"/>
      <c r="K3468" s="85"/>
      <c r="L3468" s="85" t="s">
        <v>6213</v>
      </c>
      <c r="M3468" s="71" t="s">
        <v>6214</v>
      </c>
      <c r="N3468" s="71" t="s">
        <v>12</v>
      </c>
      <c r="O3468" s="71"/>
    </row>
    <row r="3469" spans="1:15" ht="19.5" customHeight="1" x14ac:dyDescent="0.25">
      <c r="A3469" s="53" t="s">
        <v>9616</v>
      </c>
      <c r="B3469" s="53"/>
      <c r="C3469" s="205"/>
      <c r="D3469" s="205"/>
      <c r="E3469" s="205"/>
      <c r="F3469" s="205"/>
      <c r="G3469" s="205"/>
      <c r="H3469" s="205"/>
      <c r="I3469" s="205"/>
      <c r="J3469" s="205" t="s">
        <v>2118</v>
      </c>
      <c r="K3469" s="53"/>
      <c r="L3469" s="53" t="s">
        <v>6241</v>
      </c>
      <c r="M3469" s="54" t="s">
        <v>6214</v>
      </c>
      <c r="N3469" s="54" t="s">
        <v>21</v>
      </c>
      <c r="O3469" s="54"/>
    </row>
    <row r="3470" spans="1:15" ht="19.5" customHeight="1" x14ac:dyDescent="0.25">
      <c r="A3470" s="85" t="s">
        <v>9617</v>
      </c>
      <c r="B3470" s="85"/>
      <c r="C3470" s="72"/>
      <c r="D3470" s="72"/>
      <c r="E3470" s="72"/>
      <c r="F3470" s="72"/>
      <c r="G3470" s="72"/>
      <c r="H3470" s="72"/>
      <c r="I3470" s="72"/>
      <c r="J3470" s="72" t="s">
        <v>2121</v>
      </c>
      <c r="K3470" s="85"/>
      <c r="L3470" s="85" t="s">
        <v>6241</v>
      </c>
      <c r="M3470" s="71" t="s">
        <v>6214</v>
      </c>
      <c r="N3470" s="71" t="s">
        <v>12</v>
      </c>
      <c r="O3470" s="71"/>
    </row>
    <row r="3471" spans="1:15" ht="19.5" customHeight="1" x14ac:dyDescent="0.25">
      <c r="A3471" s="53" t="s">
        <v>9618</v>
      </c>
      <c r="B3471" s="53"/>
      <c r="C3471" s="205"/>
      <c r="D3471" s="205"/>
      <c r="E3471" s="205"/>
      <c r="F3471" s="205"/>
      <c r="G3471" s="205"/>
      <c r="H3471" s="205"/>
      <c r="I3471" s="205"/>
      <c r="J3471" s="205"/>
      <c r="K3471" s="53" t="s">
        <v>2123</v>
      </c>
      <c r="L3471" s="53" t="s">
        <v>6241</v>
      </c>
      <c r="M3471" s="54" t="s">
        <v>6214</v>
      </c>
      <c r="N3471" s="54" t="s">
        <v>21</v>
      </c>
      <c r="O3471" s="54"/>
    </row>
    <row r="3472" spans="1:15" ht="19.5" customHeight="1" x14ac:dyDescent="0.25">
      <c r="A3472" s="53" t="s">
        <v>9619</v>
      </c>
      <c r="B3472" s="53"/>
      <c r="C3472" s="205"/>
      <c r="D3472" s="205"/>
      <c r="E3472" s="205"/>
      <c r="F3472" s="205"/>
      <c r="G3472" s="205"/>
      <c r="H3472" s="205"/>
      <c r="I3472" s="205"/>
      <c r="J3472" s="205"/>
      <c r="K3472" s="53" t="s">
        <v>2125</v>
      </c>
      <c r="L3472" s="53" t="s">
        <v>6241</v>
      </c>
      <c r="M3472" s="54" t="s">
        <v>6214</v>
      </c>
      <c r="N3472" s="54" t="s">
        <v>21</v>
      </c>
      <c r="O3472" s="54"/>
    </row>
    <row r="3473" spans="1:15" ht="19.5" customHeight="1" x14ac:dyDescent="0.25">
      <c r="A3473" s="53" t="s">
        <v>9620</v>
      </c>
      <c r="B3473" s="53"/>
      <c r="C3473" s="205"/>
      <c r="D3473" s="205"/>
      <c r="E3473" s="205"/>
      <c r="F3473" s="205"/>
      <c r="G3473" s="205"/>
      <c r="H3473" s="205"/>
      <c r="I3473" s="205"/>
      <c r="J3473" s="205"/>
      <c r="K3473" s="53" t="s">
        <v>2127</v>
      </c>
      <c r="L3473" s="53" t="s">
        <v>6241</v>
      </c>
      <c r="M3473" s="54" t="s">
        <v>6214</v>
      </c>
      <c r="N3473" s="54" t="s">
        <v>21</v>
      </c>
      <c r="O3473" s="54"/>
    </row>
    <row r="3474" spans="1:15" ht="19.5" customHeight="1" x14ac:dyDescent="0.25">
      <c r="A3474" s="53" t="s">
        <v>9621</v>
      </c>
      <c r="B3474" s="53"/>
      <c r="C3474" s="205"/>
      <c r="D3474" s="205"/>
      <c r="E3474" s="205"/>
      <c r="F3474" s="205"/>
      <c r="G3474" s="205"/>
      <c r="H3474" s="205"/>
      <c r="I3474" s="205"/>
      <c r="J3474" s="205"/>
      <c r="K3474" s="53" t="s">
        <v>2129</v>
      </c>
      <c r="L3474" s="53" t="s">
        <v>6241</v>
      </c>
      <c r="M3474" s="54" t="s">
        <v>6214</v>
      </c>
      <c r="N3474" s="54" t="s">
        <v>21</v>
      </c>
      <c r="O3474" s="54"/>
    </row>
    <row r="3475" spans="1:15" ht="19.5" customHeight="1" x14ac:dyDescent="0.25">
      <c r="A3475" s="53" t="s">
        <v>9622</v>
      </c>
      <c r="B3475" s="53"/>
      <c r="C3475" s="205"/>
      <c r="D3475" s="205"/>
      <c r="E3475" s="205"/>
      <c r="F3475" s="205"/>
      <c r="G3475" s="205"/>
      <c r="H3475" s="205"/>
      <c r="I3475" s="205"/>
      <c r="J3475" s="205"/>
      <c r="K3475" s="53" t="s">
        <v>2131</v>
      </c>
      <c r="L3475" s="53" t="s">
        <v>6241</v>
      </c>
      <c r="M3475" s="54" t="s">
        <v>6214</v>
      </c>
      <c r="N3475" s="54" t="s">
        <v>21</v>
      </c>
      <c r="O3475" s="54"/>
    </row>
    <row r="3476" spans="1:15" ht="19.5" customHeight="1" x14ac:dyDescent="0.25">
      <c r="A3476" s="53" t="s">
        <v>9623</v>
      </c>
      <c r="B3476" s="53"/>
      <c r="C3476" s="205"/>
      <c r="D3476" s="205"/>
      <c r="E3476" s="205"/>
      <c r="F3476" s="205"/>
      <c r="G3476" s="205"/>
      <c r="H3476" s="205"/>
      <c r="I3476" s="205"/>
      <c r="J3476" s="205"/>
      <c r="K3476" s="53" t="s">
        <v>2134</v>
      </c>
      <c r="L3476" s="53" t="s">
        <v>6241</v>
      </c>
      <c r="M3476" s="54" t="s">
        <v>6214</v>
      </c>
      <c r="N3476" s="54" t="s">
        <v>21</v>
      </c>
      <c r="O3476" s="54"/>
    </row>
    <row r="3477" spans="1:15" ht="19.5" customHeight="1" x14ac:dyDescent="0.25">
      <c r="A3477" s="53" t="s">
        <v>9624</v>
      </c>
      <c r="B3477" s="53"/>
      <c r="C3477" s="205"/>
      <c r="D3477" s="205"/>
      <c r="E3477" s="205"/>
      <c r="F3477" s="205"/>
      <c r="G3477" s="205"/>
      <c r="H3477" s="205"/>
      <c r="I3477" s="205"/>
      <c r="J3477" s="205" t="s">
        <v>2136</v>
      </c>
      <c r="K3477" s="53"/>
      <c r="L3477" s="53" t="s">
        <v>6250</v>
      </c>
      <c r="M3477" s="54" t="s">
        <v>2003</v>
      </c>
      <c r="N3477" s="54" t="s">
        <v>21</v>
      </c>
      <c r="O3477" s="54"/>
    </row>
    <row r="3478" spans="1:15" ht="19.5" customHeight="1" x14ac:dyDescent="0.25">
      <c r="A3478" s="53" t="s">
        <v>9625</v>
      </c>
      <c r="B3478" s="53"/>
      <c r="C3478" s="205"/>
      <c r="D3478" s="205"/>
      <c r="E3478" s="205"/>
      <c r="F3478" s="205"/>
      <c r="G3478" s="205"/>
      <c r="H3478" s="205"/>
      <c r="I3478" s="205"/>
      <c r="J3478" s="205" t="s">
        <v>2139</v>
      </c>
      <c r="K3478" s="53"/>
      <c r="L3478" s="53" t="s">
        <v>6250</v>
      </c>
      <c r="M3478" s="54" t="s">
        <v>2003</v>
      </c>
      <c r="N3478" s="54" t="s">
        <v>21</v>
      </c>
      <c r="O3478" s="54"/>
    </row>
    <row r="3479" spans="1:15" ht="19.5" customHeight="1" x14ac:dyDescent="0.25">
      <c r="A3479" s="53" t="s">
        <v>9626</v>
      </c>
      <c r="B3479" s="53"/>
      <c r="C3479" s="205"/>
      <c r="D3479" s="205"/>
      <c r="E3479" s="205"/>
      <c r="F3479" s="205"/>
      <c r="G3479" s="205"/>
      <c r="H3479" s="205"/>
      <c r="I3479" s="205"/>
      <c r="J3479" s="205" t="s">
        <v>2141</v>
      </c>
      <c r="K3479" s="53"/>
      <c r="L3479" s="53" t="s">
        <v>6250</v>
      </c>
      <c r="M3479" s="54" t="s">
        <v>2003</v>
      </c>
      <c r="N3479" s="54" t="s">
        <v>21</v>
      </c>
      <c r="O3479" s="54"/>
    </row>
    <row r="3480" spans="1:15" ht="19.5" customHeight="1" x14ac:dyDescent="0.25">
      <c r="A3480" s="53" t="s">
        <v>9627</v>
      </c>
      <c r="B3480" s="53"/>
      <c r="C3480" s="205"/>
      <c r="D3480" s="205"/>
      <c r="E3480" s="205"/>
      <c r="F3480" s="205"/>
      <c r="G3480" s="205"/>
      <c r="H3480" s="205"/>
      <c r="I3480" s="205"/>
      <c r="J3480" s="205" t="s">
        <v>2143</v>
      </c>
      <c r="K3480" s="53"/>
      <c r="L3480" s="53" t="s">
        <v>2089</v>
      </c>
      <c r="M3480" s="54" t="s">
        <v>2089</v>
      </c>
      <c r="N3480" s="54" t="s">
        <v>21</v>
      </c>
      <c r="O3480" s="54"/>
    </row>
    <row r="3481" spans="1:15" ht="19.5" customHeight="1" x14ac:dyDescent="0.25">
      <c r="A3481" s="53" t="s">
        <v>9628</v>
      </c>
      <c r="B3481" s="53"/>
      <c r="C3481" s="205"/>
      <c r="D3481" s="205"/>
      <c r="E3481" s="205"/>
      <c r="F3481" s="205"/>
      <c r="G3481" s="205"/>
      <c r="H3481" s="205"/>
      <c r="I3481" s="205" t="s">
        <v>2145</v>
      </c>
      <c r="J3481" s="205"/>
      <c r="K3481" s="53"/>
      <c r="L3481" s="53" t="s">
        <v>6255</v>
      </c>
      <c r="M3481" s="54" t="s">
        <v>6214</v>
      </c>
      <c r="N3481" s="54" t="s">
        <v>21</v>
      </c>
      <c r="O3481" s="54"/>
    </row>
    <row r="3482" spans="1:15" ht="19.5" customHeight="1" x14ac:dyDescent="0.25">
      <c r="A3482" s="53" t="s">
        <v>9629</v>
      </c>
      <c r="B3482" s="53"/>
      <c r="C3482" s="205"/>
      <c r="D3482" s="205"/>
      <c r="E3482" s="205"/>
      <c r="F3482" s="205"/>
      <c r="G3482" s="205"/>
      <c r="H3482" s="205"/>
      <c r="I3482" s="205" t="s">
        <v>2147</v>
      </c>
      <c r="J3482" s="205"/>
      <c r="K3482" s="53"/>
      <c r="L3482" s="53" t="s">
        <v>6255</v>
      </c>
      <c r="M3482" s="54" t="s">
        <v>6214</v>
      </c>
      <c r="N3482" s="54" t="s">
        <v>21</v>
      </c>
      <c r="O3482" s="54"/>
    </row>
    <row r="3483" spans="1:15" ht="19.5" customHeight="1" x14ac:dyDescent="0.25">
      <c r="A3483" s="85" t="s">
        <v>9630</v>
      </c>
      <c r="B3483" s="85"/>
      <c r="C3483" s="72"/>
      <c r="D3483" s="72"/>
      <c r="E3483" s="72"/>
      <c r="F3483" s="72"/>
      <c r="G3483" s="72"/>
      <c r="H3483" s="72"/>
      <c r="I3483" s="72" t="s">
        <v>2150</v>
      </c>
      <c r="J3483" s="72"/>
      <c r="K3483" s="85"/>
      <c r="L3483" s="85" t="s">
        <v>6255</v>
      </c>
      <c r="M3483" s="71" t="s">
        <v>6214</v>
      </c>
      <c r="N3483" s="71" t="s">
        <v>12</v>
      </c>
      <c r="O3483" s="71"/>
    </row>
    <row r="3484" spans="1:15" ht="19.5" customHeight="1" x14ac:dyDescent="0.25">
      <c r="A3484" s="53" t="s">
        <v>9631</v>
      </c>
      <c r="B3484" s="53"/>
      <c r="C3484" s="205"/>
      <c r="D3484" s="205"/>
      <c r="E3484" s="205"/>
      <c r="F3484" s="205"/>
      <c r="G3484" s="205"/>
      <c r="H3484" s="205"/>
      <c r="I3484" s="205"/>
      <c r="J3484" s="205" t="s">
        <v>2152</v>
      </c>
      <c r="K3484" s="53"/>
      <c r="L3484" s="53" t="s">
        <v>6259</v>
      </c>
      <c r="M3484" s="54" t="s">
        <v>6214</v>
      </c>
      <c r="N3484" s="54" t="s">
        <v>21</v>
      </c>
      <c r="O3484" s="54"/>
    </row>
    <row r="3485" spans="1:15" ht="19.5" customHeight="1" x14ac:dyDescent="0.25">
      <c r="A3485" s="53" t="s">
        <v>9632</v>
      </c>
      <c r="B3485" s="53"/>
      <c r="C3485" s="205"/>
      <c r="D3485" s="205"/>
      <c r="E3485" s="205"/>
      <c r="F3485" s="205"/>
      <c r="G3485" s="205"/>
      <c r="H3485" s="205"/>
      <c r="I3485" s="205"/>
      <c r="J3485" s="205" t="s">
        <v>2155</v>
      </c>
      <c r="K3485" s="53"/>
      <c r="L3485" s="53" t="s">
        <v>6259</v>
      </c>
      <c r="M3485" s="54" t="s">
        <v>6214</v>
      </c>
      <c r="N3485" s="54" t="s">
        <v>21</v>
      </c>
      <c r="O3485" s="54"/>
    </row>
    <row r="3486" spans="1:15" ht="19.5" customHeight="1" x14ac:dyDescent="0.25">
      <c r="A3486" s="53" t="s">
        <v>9633</v>
      </c>
      <c r="B3486" s="53"/>
      <c r="C3486" s="205"/>
      <c r="D3486" s="205"/>
      <c r="E3486" s="205"/>
      <c r="F3486" s="205"/>
      <c r="G3486" s="205"/>
      <c r="H3486" s="205"/>
      <c r="I3486" s="205"/>
      <c r="J3486" s="205" t="s">
        <v>2157</v>
      </c>
      <c r="K3486" s="53"/>
      <c r="L3486" s="53" t="s">
        <v>6259</v>
      </c>
      <c r="M3486" s="54" t="s">
        <v>6214</v>
      </c>
      <c r="N3486" s="54" t="s">
        <v>21</v>
      </c>
      <c r="O3486" s="54"/>
    </row>
    <row r="3487" spans="1:15" ht="19.5" customHeight="1" x14ac:dyDescent="0.25">
      <c r="A3487" s="53" t="s">
        <v>9634</v>
      </c>
      <c r="B3487" s="53"/>
      <c r="C3487" s="205"/>
      <c r="D3487" s="205"/>
      <c r="E3487" s="205"/>
      <c r="F3487" s="205"/>
      <c r="G3487" s="205"/>
      <c r="H3487" s="205"/>
      <c r="I3487" s="205"/>
      <c r="J3487" s="205" t="s">
        <v>2159</v>
      </c>
      <c r="K3487" s="53"/>
      <c r="L3487" s="53" t="s">
        <v>6259</v>
      </c>
      <c r="M3487" s="54" t="s">
        <v>6214</v>
      </c>
      <c r="N3487" s="54" t="s">
        <v>21</v>
      </c>
      <c r="O3487" s="54"/>
    </row>
    <row r="3488" spans="1:15" ht="19.5" customHeight="1" x14ac:dyDescent="0.25">
      <c r="A3488" s="85" t="s">
        <v>9635</v>
      </c>
      <c r="B3488" s="85"/>
      <c r="C3488" s="72"/>
      <c r="D3488" s="72"/>
      <c r="E3488" s="72"/>
      <c r="F3488" s="72"/>
      <c r="G3488" s="72"/>
      <c r="H3488" s="72"/>
      <c r="I3488" s="72" t="s">
        <v>2161</v>
      </c>
      <c r="J3488" s="72"/>
      <c r="K3488" s="85"/>
      <c r="L3488" s="85" t="s">
        <v>6255</v>
      </c>
      <c r="M3488" s="71" t="s">
        <v>6214</v>
      </c>
      <c r="N3488" s="71" t="s">
        <v>12</v>
      </c>
      <c r="O3488" s="71"/>
    </row>
    <row r="3489" spans="1:15" ht="19.5" customHeight="1" x14ac:dyDescent="0.25">
      <c r="A3489" s="53" t="s">
        <v>9636</v>
      </c>
      <c r="B3489" s="53"/>
      <c r="C3489" s="205"/>
      <c r="D3489" s="205"/>
      <c r="E3489" s="205"/>
      <c r="F3489" s="205"/>
      <c r="G3489" s="205"/>
      <c r="H3489" s="205"/>
      <c r="I3489" s="205"/>
      <c r="J3489" s="205" t="s">
        <v>2161</v>
      </c>
      <c r="K3489" s="53"/>
      <c r="L3489" s="53" t="s">
        <v>6255</v>
      </c>
      <c r="M3489" s="54" t="s">
        <v>6214</v>
      </c>
      <c r="N3489" s="54" t="s">
        <v>21</v>
      </c>
      <c r="O3489" s="54"/>
    </row>
    <row r="3490" spans="1:15" ht="19.5" customHeight="1" x14ac:dyDescent="0.25">
      <c r="A3490" s="53" t="s">
        <v>9637</v>
      </c>
      <c r="B3490" s="53"/>
      <c r="C3490" s="205"/>
      <c r="D3490" s="205"/>
      <c r="E3490" s="205"/>
      <c r="F3490" s="205"/>
      <c r="G3490" s="205"/>
      <c r="H3490" s="205"/>
      <c r="I3490" s="205"/>
      <c r="J3490" s="205" t="s">
        <v>2164</v>
      </c>
      <c r="K3490" s="53"/>
      <c r="L3490" s="53" t="s">
        <v>6266</v>
      </c>
      <c r="M3490" s="54" t="s">
        <v>6214</v>
      </c>
      <c r="N3490" s="54" t="s">
        <v>21</v>
      </c>
      <c r="O3490" s="54"/>
    </row>
    <row r="3491" spans="1:15" s="65" customFormat="1" ht="19.5" customHeight="1" x14ac:dyDescent="0.25">
      <c r="A3491" s="53" t="s">
        <v>9638</v>
      </c>
      <c r="B3491" s="53"/>
      <c r="C3491" s="205"/>
      <c r="D3491" s="205"/>
      <c r="E3491" s="205"/>
      <c r="F3491" s="205"/>
      <c r="G3491" s="205"/>
      <c r="H3491" s="205"/>
      <c r="I3491" s="205"/>
      <c r="J3491" s="205" t="s">
        <v>2167</v>
      </c>
      <c r="K3491" s="53"/>
      <c r="L3491" s="53" t="s">
        <v>6268</v>
      </c>
      <c r="M3491" s="54" t="s">
        <v>6214</v>
      </c>
      <c r="N3491" s="54" t="s">
        <v>21</v>
      </c>
      <c r="O3491" s="54"/>
    </row>
    <row r="3492" spans="1:15" ht="19.5" customHeight="1" x14ac:dyDescent="0.25">
      <c r="A3492" s="53" t="s">
        <v>9639</v>
      </c>
      <c r="B3492" s="53"/>
      <c r="C3492" s="205"/>
      <c r="D3492" s="205"/>
      <c r="E3492" s="205"/>
      <c r="F3492" s="205"/>
      <c r="G3492" s="205"/>
      <c r="H3492" s="205"/>
      <c r="I3492" s="205"/>
      <c r="J3492" s="205" t="s">
        <v>6270</v>
      </c>
      <c r="K3492" s="53"/>
      <c r="L3492" s="53" t="s">
        <v>2171</v>
      </c>
      <c r="M3492" s="54" t="s">
        <v>2171</v>
      </c>
      <c r="N3492" s="54" t="s">
        <v>21</v>
      </c>
      <c r="O3492" s="54"/>
    </row>
    <row r="3493" spans="1:15" ht="19.5" customHeight="1" x14ac:dyDescent="0.25">
      <c r="A3493" s="53" t="s">
        <v>9640</v>
      </c>
      <c r="B3493" s="53"/>
      <c r="C3493" s="205"/>
      <c r="D3493" s="205"/>
      <c r="E3493" s="205"/>
      <c r="F3493" s="205"/>
      <c r="G3493" s="205"/>
      <c r="H3493" s="205"/>
      <c r="I3493" s="205" t="s">
        <v>2173</v>
      </c>
      <c r="J3493" s="205"/>
      <c r="K3493" s="53"/>
      <c r="L3493" s="53" t="s">
        <v>6272</v>
      </c>
      <c r="M3493" s="54" t="s">
        <v>6214</v>
      </c>
      <c r="N3493" s="54" t="s">
        <v>21</v>
      </c>
      <c r="O3493" s="54"/>
    </row>
    <row r="3494" spans="1:15" ht="19.5" customHeight="1" x14ac:dyDescent="0.25">
      <c r="A3494" s="53" t="s">
        <v>9641</v>
      </c>
      <c r="B3494" s="53"/>
      <c r="C3494" s="205"/>
      <c r="D3494" s="205"/>
      <c r="E3494" s="205"/>
      <c r="F3494" s="205"/>
      <c r="G3494" s="205"/>
      <c r="H3494" s="205"/>
      <c r="I3494" s="205" t="s">
        <v>2175</v>
      </c>
      <c r="J3494" s="205"/>
      <c r="K3494" s="53"/>
      <c r="L3494" s="53" t="s">
        <v>2148</v>
      </c>
      <c r="M3494" s="54" t="s">
        <v>2003</v>
      </c>
      <c r="N3494" s="54" t="s">
        <v>21</v>
      </c>
      <c r="O3494" s="54"/>
    </row>
    <row r="3495" spans="1:15" s="65" customFormat="1" ht="19.5" customHeight="1" x14ac:dyDescent="0.25">
      <c r="A3495" s="53" t="s">
        <v>9642</v>
      </c>
      <c r="B3495" s="53"/>
      <c r="C3495" s="205"/>
      <c r="D3495" s="205"/>
      <c r="E3495" s="205"/>
      <c r="F3495" s="205"/>
      <c r="G3495" s="205"/>
      <c r="H3495" s="205" t="s">
        <v>6275</v>
      </c>
      <c r="I3495" s="205"/>
      <c r="J3495" s="205"/>
      <c r="K3495" s="53"/>
      <c r="L3495" s="53" t="s">
        <v>6255</v>
      </c>
      <c r="M3495" s="54" t="s">
        <v>2171</v>
      </c>
      <c r="N3495" s="54" t="s">
        <v>21</v>
      </c>
      <c r="O3495" s="54"/>
    </row>
    <row r="3496" spans="1:15" ht="19.5" customHeight="1" x14ac:dyDescent="0.25">
      <c r="A3496" s="53" t="s">
        <v>9643</v>
      </c>
      <c r="B3496" s="53"/>
      <c r="C3496" s="205"/>
      <c r="D3496" s="205"/>
      <c r="E3496" s="205"/>
      <c r="F3496" s="205"/>
      <c r="G3496" s="205"/>
      <c r="H3496" s="205" t="s">
        <v>6277</v>
      </c>
      <c r="I3496" s="205"/>
      <c r="J3496" s="205"/>
      <c r="K3496" s="53"/>
      <c r="L3496" s="53" t="s">
        <v>6278</v>
      </c>
      <c r="M3496" s="54"/>
      <c r="N3496" s="54" t="s">
        <v>21</v>
      </c>
      <c r="O3496" s="54"/>
    </row>
    <row r="3497" spans="1:15" ht="19.5" customHeight="1" x14ac:dyDescent="0.25">
      <c r="A3497" s="85" t="s">
        <v>9644</v>
      </c>
      <c r="B3497" s="72"/>
      <c r="C3497" s="72"/>
      <c r="D3497" s="72"/>
      <c r="E3497" s="85"/>
      <c r="F3497" s="85" t="s">
        <v>2181</v>
      </c>
      <c r="G3497" s="85"/>
      <c r="H3497" s="85"/>
      <c r="I3497" s="85"/>
      <c r="J3497" s="72"/>
      <c r="K3497" s="72"/>
      <c r="L3497" s="72" t="s">
        <v>6280</v>
      </c>
      <c r="M3497" s="72"/>
      <c r="N3497" s="71" t="s">
        <v>12</v>
      </c>
      <c r="O3497" s="71"/>
    </row>
    <row r="3498" spans="1:15" ht="19.5" customHeight="1" x14ac:dyDescent="0.25">
      <c r="A3498" s="85" t="s">
        <v>9645</v>
      </c>
      <c r="B3498" s="85"/>
      <c r="C3498" s="72"/>
      <c r="D3498" s="72"/>
      <c r="E3498" s="72"/>
      <c r="F3498" s="72"/>
      <c r="G3498" s="72" t="s">
        <v>6282</v>
      </c>
      <c r="H3498" s="72"/>
      <c r="I3498" s="72"/>
      <c r="J3498" s="85"/>
      <c r="K3498" s="72"/>
      <c r="L3498" s="85" t="s">
        <v>6283</v>
      </c>
      <c r="M3498" s="85"/>
      <c r="N3498" s="71" t="s">
        <v>12</v>
      </c>
      <c r="O3498" s="71"/>
    </row>
    <row r="3499" spans="1:15" s="65" customFormat="1" ht="19.5" customHeight="1" x14ac:dyDescent="0.25">
      <c r="A3499" s="53" t="s">
        <v>9646</v>
      </c>
      <c r="B3499" s="53"/>
      <c r="C3499" s="205"/>
      <c r="D3499" s="205"/>
      <c r="E3499" s="205"/>
      <c r="F3499" s="205"/>
      <c r="G3499" s="205"/>
      <c r="H3499" s="205" t="s">
        <v>6285</v>
      </c>
      <c r="I3499" s="205"/>
      <c r="J3499" s="53"/>
      <c r="K3499" s="205"/>
      <c r="L3499" s="53" t="s">
        <v>2188</v>
      </c>
      <c r="M3499" s="53" t="s">
        <v>2189</v>
      </c>
      <c r="N3499" s="54" t="s">
        <v>21</v>
      </c>
      <c r="O3499" s="54"/>
    </row>
    <row r="3500" spans="1:15" ht="19.5" customHeight="1" x14ac:dyDescent="0.25">
      <c r="A3500" s="53" t="s">
        <v>9647</v>
      </c>
      <c r="B3500" s="53"/>
      <c r="C3500" s="205"/>
      <c r="D3500" s="205"/>
      <c r="E3500" s="205"/>
      <c r="F3500" s="205"/>
      <c r="G3500" s="205"/>
      <c r="H3500" s="205" t="s">
        <v>6287</v>
      </c>
      <c r="I3500" s="205"/>
      <c r="J3500" s="53"/>
      <c r="K3500" s="205"/>
      <c r="L3500" s="53" t="s">
        <v>6288</v>
      </c>
      <c r="M3500" s="53" t="s">
        <v>138</v>
      </c>
      <c r="N3500" s="54" t="s">
        <v>21</v>
      </c>
      <c r="O3500" s="54"/>
    </row>
    <row r="3501" spans="1:15" ht="19.5" customHeight="1" x14ac:dyDescent="0.25">
      <c r="A3501" s="53" t="s">
        <v>9648</v>
      </c>
      <c r="B3501" s="53"/>
      <c r="C3501" s="205"/>
      <c r="D3501" s="205"/>
      <c r="E3501" s="205"/>
      <c r="F3501" s="205"/>
      <c r="G3501" s="205"/>
      <c r="H3501" s="205" t="s">
        <v>2194</v>
      </c>
      <c r="I3501" s="205"/>
      <c r="J3501" s="53"/>
      <c r="K3501" s="205"/>
      <c r="L3501" s="53" t="s">
        <v>2195</v>
      </c>
      <c r="M3501" s="53" t="s">
        <v>2196</v>
      </c>
      <c r="N3501" s="54" t="s">
        <v>21</v>
      </c>
      <c r="O3501" s="54"/>
    </row>
    <row r="3502" spans="1:15" ht="19.5" customHeight="1" x14ac:dyDescent="0.25">
      <c r="A3502" s="53" t="s">
        <v>9649</v>
      </c>
      <c r="B3502" s="53"/>
      <c r="C3502" s="205"/>
      <c r="D3502" s="205"/>
      <c r="E3502" s="205"/>
      <c r="F3502" s="205"/>
      <c r="G3502" s="205"/>
      <c r="H3502" s="205" t="s">
        <v>6291</v>
      </c>
      <c r="I3502" s="205"/>
      <c r="J3502" s="53"/>
      <c r="K3502" s="205"/>
      <c r="L3502" s="53" t="s">
        <v>2199</v>
      </c>
      <c r="M3502" s="53" t="s">
        <v>2200</v>
      </c>
      <c r="N3502" s="54" t="s">
        <v>21</v>
      </c>
      <c r="O3502" s="54"/>
    </row>
    <row r="3503" spans="1:15" ht="19.5" customHeight="1" x14ac:dyDescent="0.25">
      <c r="A3503" s="53" t="s">
        <v>9650</v>
      </c>
      <c r="B3503" s="53"/>
      <c r="C3503" s="205"/>
      <c r="D3503" s="205"/>
      <c r="E3503" s="205"/>
      <c r="F3503" s="205"/>
      <c r="G3503" s="205"/>
      <c r="H3503" s="205" t="s">
        <v>6293</v>
      </c>
      <c r="I3503" s="205"/>
      <c r="J3503" s="53"/>
      <c r="K3503" s="205"/>
      <c r="L3503" s="53" t="s">
        <v>2203</v>
      </c>
      <c r="M3503" s="53" t="s">
        <v>2204</v>
      </c>
      <c r="N3503" s="54" t="s">
        <v>21</v>
      </c>
      <c r="O3503" s="54"/>
    </row>
    <row r="3504" spans="1:15" ht="19.5" customHeight="1" x14ac:dyDescent="0.25">
      <c r="A3504" s="53" t="s">
        <v>9651</v>
      </c>
      <c r="B3504" s="53"/>
      <c r="C3504" s="205"/>
      <c r="D3504" s="205"/>
      <c r="E3504" s="205"/>
      <c r="F3504" s="205"/>
      <c r="G3504" s="205"/>
      <c r="H3504" s="205" t="s">
        <v>6295</v>
      </c>
      <c r="I3504" s="205"/>
      <c r="J3504" s="53"/>
      <c r="K3504" s="205"/>
      <c r="L3504" s="53" t="s">
        <v>6296</v>
      </c>
      <c r="M3504" s="53" t="s">
        <v>2208</v>
      </c>
      <c r="N3504" s="54" t="s">
        <v>21</v>
      </c>
      <c r="O3504" s="54"/>
    </row>
    <row r="3505" spans="1:15" ht="19.5" customHeight="1" x14ac:dyDescent="0.25">
      <c r="A3505" s="53" t="s">
        <v>9652</v>
      </c>
      <c r="B3505" s="53"/>
      <c r="C3505" s="205"/>
      <c r="D3505" s="205"/>
      <c r="E3505" s="205"/>
      <c r="F3505" s="205"/>
      <c r="G3505" s="205"/>
      <c r="H3505" s="205" t="s">
        <v>6298</v>
      </c>
      <c r="I3505" s="205"/>
      <c r="J3505" s="53"/>
      <c r="K3505" s="205"/>
      <c r="L3505" s="53" t="s">
        <v>2211</v>
      </c>
      <c r="M3505" s="53" t="s">
        <v>2212</v>
      </c>
      <c r="N3505" s="54" t="s">
        <v>21</v>
      </c>
      <c r="O3505" s="54"/>
    </row>
    <row r="3506" spans="1:15" ht="19.5" customHeight="1" x14ac:dyDescent="0.25">
      <c r="A3506" s="53" t="s">
        <v>9653</v>
      </c>
      <c r="B3506" s="53"/>
      <c r="C3506" s="205"/>
      <c r="D3506" s="205"/>
      <c r="E3506" s="205"/>
      <c r="F3506" s="205"/>
      <c r="G3506" s="205"/>
      <c r="H3506" s="205" t="s">
        <v>6300</v>
      </c>
      <c r="I3506" s="205"/>
      <c r="J3506" s="53"/>
      <c r="K3506" s="205"/>
      <c r="L3506" s="53" t="s">
        <v>2215</v>
      </c>
      <c r="M3506" s="205" t="s">
        <v>273</v>
      </c>
      <c r="N3506" s="54" t="s">
        <v>21</v>
      </c>
      <c r="O3506" s="54"/>
    </row>
    <row r="3507" spans="1:15" s="65" customFormat="1" ht="19.5" customHeight="1" x14ac:dyDescent="0.25">
      <c r="A3507" s="53" t="s">
        <v>9654</v>
      </c>
      <c r="B3507" s="53"/>
      <c r="C3507" s="205"/>
      <c r="D3507" s="205"/>
      <c r="E3507" s="205"/>
      <c r="F3507" s="205"/>
      <c r="G3507" s="205"/>
      <c r="H3507" s="205" t="s">
        <v>6302</v>
      </c>
      <c r="I3507" s="205"/>
      <c r="J3507" s="53"/>
      <c r="K3507" s="205"/>
      <c r="L3507" s="53" t="s">
        <v>2218</v>
      </c>
      <c r="M3507" s="53" t="s">
        <v>2219</v>
      </c>
      <c r="N3507" s="54" t="s">
        <v>21</v>
      </c>
      <c r="O3507" s="54"/>
    </row>
    <row r="3508" spans="1:15" ht="19.5" customHeight="1" x14ac:dyDescent="0.25">
      <c r="A3508" s="53" t="s">
        <v>9655</v>
      </c>
      <c r="B3508" s="53"/>
      <c r="C3508" s="205"/>
      <c r="D3508" s="205"/>
      <c r="E3508" s="205"/>
      <c r="F3508" s="205"/>
      <c r="G3508" s="205"/>
      <c r="H3508" s="205" t="s">
        <v>6304</v>
      </c>
      <c r="I3508" s="205"/>
      <c r="J3508" s="53"/>
      <c r="K3508" s="205"/>
      <c r="L3508" s="53" t="s">
        <v>6305</v>
      </c>
      <c r="M3508" s="53" t="s">
        <v>242</v>
      </c>
      <c r="N3508" s="54" t="s">
        <v>21</v>
      </c>
      <c r="O3508" s="54"/>
    </row>
    <row r="3509" spans="1:15" ht="19.5" customHeight="1" x14ac:dyDescent="0.25">
      <c r="A3509" s="53" t="s">
        <v>9656</v>
      </c>
      <c r="B3509" s="53"/>
      <c r="C3509" s="205"/>
      <c r="D3509" s="205"/>
      <c r="E3509" s="205"/>
      <c r="F3509" s="205"/>
      <c r="G3509" s="205"/>
      <c r="H3509" s="205" t="s">
        <v>6307</v>
      </c>
      <c r="I3509" s="205"/>
      <c r="J3509" s="53"/>
      <c r="K3509" s="205"/>
      <c r="L3509" s="53" t="s">
        <v>2226</v>
      </c>
      <c r="M3509" s="53" t="s">
        <v>2227</v>
      </c>
      <c r="N3509" s="54" t="s">
        <v>21</v>
      </c>
      <c r="O3509" s="54"/>
    </row>
    <row r="3510" spans="1:15" ht="19.5" customHeight="1" x14ac:dyDescent="0.25">
      <c r="A3510" s="53" t="s">
        <v>9657</v>
      </c>
      <c r="B3510" s="53"/>
      <c r="C3510" s="205"/>
      <c r="D3510" s="205"/>
      <c r="E3510" s="205"/>
      <c r="F3510" s="205"/>
      <c r="G3510" s="205"/>
      <c r="H3510" s="205" t="s">
        <v>2229</v>
      </c>
      <c r="I3510" s="205"/>
      <c r="J3510" s="53"/>
      <c r="K3510" s="205"/>
      <c r="L3510" s="53" t="s">
        <v>6309</v>
      </c>
      <c r="M3510" s="53" t="s">
        <v>2231</v>
      </c>
      <c r="N3510" s="54" t="s">
        <v>21</v>
      </c>
      <c r="O3510" s="54"/>
    </row>
    <row r="3511" spans="1:15" s="65" customFormat="1" ht="19.5" customHeight="1" x14ac:dyDescent="0.25">
      <c r="A3511" s="85" t="s">
        <v>9658</v>
      </c>
      <c r="B3511" s="85"/>
      <c r="C3511" s="72"/>
      <c r="D3511" s="72"/>
      <c r="E3511" s="72"/>
      <c r="F3511" s="72"/>
      <c r="G3511" s="72"/>
      <c r="H3511" s="72" t="s">
        <v>6311</v>
      </c>
      <c r="I3511" s="72"/>
      <c r="J3511" s="85"/>
      <c r="K3511" s="72"/>
      <c r="L3511" s="85" t="s">
        <v>6312</v>
      </c>
      <c r="M3511" s="85" t="s">
        <v>2239</v>
      </c>
      <c r="N3511" s="71" t="s">
        <v>12</v>
      </c>
      <c r="O3511" s="71"/>
    </row>
    <row r="3512" spans="1:15" ht="19.5" customHeight="1" x14ac:dyDescent="0.25">
      <c r="A3512" s="53" t="s">
        <v>9659</v>
      </c>
      <c r="B3512" s="53"/>
      <c r="C3512" s="205"/>
      <c r="D3512" s="205"/>
      <c r="E3512" s="205"/>
      <c r="F3512" s="205"/>
      <c r="G3512" s="205"/>
      <c r="H3512" s="205"/>
      <c r="I3512" s="205" t="s">
        <v>6314</v>
      </c>
      <c r="J3512" s="53"/>
      <c r="K3512" s="205"/>
      <c r="L3512" s="53" t="s">
        <v>6315</v>
      </c>
      <c r="M3512" s="53" t="s">
        <v>2239</v>
      </c>
      <c r="N3512" s="54" t="s">
        <v>21</v>
      </c>
      <c r="O3512" s="54"/>
    </row>
    <row r="3513" spans="1:15" ht="19.5" customHeight="1" x14ac:dyDescent="0.25">
      <c r="A3513" s="53" t="s">
        <v>9660</v>
      </c>
      <c r="B3513" s="53"/>
      <c r="C3513" s="205"/>
      <c r="D3513" s="205"/>
      <c r="E3513" s="205"/>
      <c r="F3513" s="205"/>
      <c r="G3513" s="205"/>
      <c r="H3513" s="205"/>
      <c r="I3513" s="205" t="s">
        <v>6317</v>
      </c>
      <c r="J3513" s="53"/>
      <c r="K3513" s="205"/>
      <c r="L3513" s="53" t="s">
        <v>6318</v>
      </c>
      <c r="M3513" s="53" t="s">
        <v>2239</v>
      </c>
      <c r="N3513" s="54" t="s">
        <v>21</v>
      </c>
      <c r="O3513" s="54"/>
    </row>
    <row r="3514" spans="1:15" ht="19.5" customHeight="1" x14ac:dyDescent="0.25">
      <c r="A3514" s="53" t="s">
        <v>9661</v>
      </c>
      <c r="B3514" s="53"/>
      <c r="C3514" s="205"/>
      <c r="D3514" s="205"/>
      <c r="E3514" s="205"/>
      <c r="F3514" s="205"/>
      <c r="G3514" s="205"/>
      <c r="H3514" s="205" t="s">
        <v>2233</v>
      </c>
      <c r="I3514" s="205"/>
      <c r="J3514" s="53"/>
      <c r="K3514" s="205"/>
      <c r="L3514" s="53" t="s">
        <v>2234</v>
      </c>
      <c r="M3514" s="53" t="s">
        <v>2235</v>
      </c>
      <c r="N3514" s="54" t="s">
        <v>21</v>
      </c>
      <c r="O3514" s="54"/>
    </row>
    <row r="3515" spans="1:15" ht="19.5" customHeight="1" x14ac:dyDescent="0.25">
      <c r="A3515" s="53" t="s">
        <v>9662</v>
      </c>
      <c r="B3515" s="53"/>
      <c r="C3515" s="205"/>
      <c r="D3515" s="205"/>
      <c r="E3515" s="205"/>
      <c r="F3515" s="205"/>
      <c r="G3515" s="205"/>
      <c r="H3515" s="205" t="s">
        <v>6321</v>
      </c>
      <c r="I3515" s="205"/>
      <c r="J3515" s="53"/>
      <c r="K3515" s="205"/>
      <c r="L3515" s="53" t="s">
        <v>6322</v>
      </c>
      <c r="M3515" s="53" t="s">
        <v>2239</v>
      </c>
      <c r="N3515" s="54" t="s">
        <v>21</v>
      </c>
      <c r="O3515" s="54"/>
    </row>
    <row r="3516" spans="1:15" s="60" customFormat="1" ht="19.5" customHeight="1" x14ac:dyDescent="0.25">
      <c r="A3516" s="53" t="s">
        <v>9663</v>
      </c>
      <c r="B3516" s="53"/>
      <c r="C3516" s="205"/>
      <c r="D3516" s="205"/>
      <c r="E3516" s="205"/>
      <c r="F3516" s="205"/>
      <c r="G3516" s="205"/>
      <c r="H3516" s="205" t="s">
        <v>6324</v>
      </c>
      <c r="I3516" s="205"/>
      <c r="J3516" s="53"/>
      <c r="K3516" s="205"/>
      <c r="L3516" s="53"/>
      <c r="M3516" s="53"/>
      <c r="N3516" s="54" t="s">
        <v>21</v>
      </c>
      <c r="O3516" s="54"/>
    </row>
    <row r="3517" spans="1:15" s="60" customFormat="1" ht="19.5" customHeight="1" x14ac:dyDescent="0.25">
      <c r="A3517" s="85" t="s">
        <v>9664</v>
      </c>
      <c r="B3517" s="85"/>
      <c r="C3517" s="72"/>
      <c r="D3517" s="72"/>
      <c r="E3517" s="72"/>
      <c r="F3517" s="72"/>
      <c r="G3517" s="72" t="s">
        <v>6327</v>
      </c>
      <c r="H3517" s="72"/>
      <c r="I3517" s="72"/>
      <c r="J3517" s="85"/>
      <c r="K3517" s="72"/>
      <c r="L3517" s="85" t="s">
        <v>9665</v>
      </c>
      <c r="M3517" s="85"/>
      <c r="N3517" s="71" t="s">
        <v>12</v>
      </c>
      <c r="O3517" s="71"/>
    </row>
    <row r="3518" spans="1:15" s="60" customFormat="1" ht="19.5" customHeight="1" x14ac:dyDescent="0.25">
      <c r="A3518" s="53" t="s">
        <v>9666</v>
      </c>
      <c r="B3518" s="53"/>
      <c r="C3518" s="205"/>
      <c r="D3518" s="205"/>
      <c r="E3518" s="205"/>
      <c r="F3518" s="205"/>
      <c r="G3518" s="205"/>
      <c r="H3518" s="205" t="s">
        <v>6330</v>
      </c>
      <c r="I3518" s="205"/>
      <c r="J3518" s="53"/>
      <c r="K3518" s="205"/>
      <c r="L3518" s="53" t="s">
        <v>2245</v>
      </c>
      <c r="M3518" s="53" t="s">
        <v>2246</v>
      </c>
      <c r="N3518" s="54" t="s">
        <v>21</v>
      </c>
      <c r="O3518" s="54"/>
    </row>
    <row r="3519" spans="1:15" s="60" customFormat="1" ht="19.5" customHeight="1" x14ac:dyDescent="0.25">
      <c r="A3519" s="53" t="s">
        <v>9667</v>
      </c>
      <c r="B3519" s="53"/>
      <c r="C3519" s="205"/>
      <c r="D3519" s="205"/>
      <c r="E3519" s="205"/>
      <c r="F3519" s="205"/>
      <c r="G3519" s="205"/>
      <c r="H3519" s="205" t="s">
        <v>2248</v>
      </c>
      <c r="I3519" s="205"/>
      <c r="J3519" s="53"/>
      <c r="K3519" s="205"/>
      <c r="L3519" s="53" t="s">
        <v>2249</v>
      </c>
      <c r="M3519" s="53" t="s">
        <v>2250</v>
      </c>
      <c r="N3519" s="54" t="s">
        <v>21</v>
      </c>
      <c r="O3519" s="54"/>
    </row>
    <row r="3520" spans="1:15" s="60" customFormat="1" ht="19.5" customHeight="1" x14ac:dyDescent="0.25">
      <c r="A3520" s="53" t="s">
        <v>9668</v>
      </c>
      <c r="B3520" s="53"/>
      <c r="C3520" s="205"/>
      <c r="D3520" s="205"/>
      <c r="E3520" s="205"/>
      <c r="F3520" s="205"/>
      <c r="G3520" s="205"/>
      <c r="H3520" s="205" t="s">
        <v>2252</v>
      </c>
      <c r="I3520" s="205"/>
      <c r="J3520" s="53"/>
      <c r="K3520" s="205"/>
      <c r="L3520" s="53" t="s">
        <v>2253</v>
      </c>
      <c r="M3520" s="53" t="s">
        <v>944</v>
      </c>
      <c r="N3520" s="54" t="s">
        <v>21</v>
      </c>
      <c r="O3520" s="54"/>
    </row>
    <row r="3521" spans="1:15" s="60" customFormat="1" ht="19.5" customHeight="1" x14ac:dyDescent="0.25">
      <c r="A3521" s="85" t="s">
        <v>9669</v>
      </c>
      <c r="B3521" s="85"/>
      <c r="C3521" s="72"/>
      <c r="D3521" s="72"/>
      <c r="E3521" s="72"/>
      <c r="F3521" s="72"/>
      <c r="G3521" s="72" t="s">
        <v>6334</v>
      </c>
      <c r="H3521" s="72"/>
      <c r="I3521" s="72"/>
      <c r="J3521" s="85"/>
      <c r="K3521" s="72"/>
      <c r="L3521" s="85" t="s">
        <v>2256</v>
      </c>
      <c r="M3521" s="85"/>
      <c r="N3521" s="71" t="s">
        <v>12</v>
      </c>
      <c r="O3521" s="71"/>
    </row>
    <row r="3522" spans="1:15" s="60" customFormat="1" ht="19.5" customHeight="1" x14ac:dyDescent="0.25">
      <c r="A3522" s="53" t="s">
        <v>9670</v>
      </c>
      <c r="B3522" s="53"/>
      <c r="C3522" s="205"/>
      <c r="D3522" s="205"/>
      <c r="E3522" s="205"/>
      <c r="F3522" s="205"/>
      <c r="G3522" s="205"/>
      <c r="H3522" s="205" t="s">
        <v>2258</v>
      </c>
      <c r="I3522" s="205"/>
      <c r="J3522" s="53"/>
      <c r="K3522" s="205"/>
      <c r="L3522" s="53" t="s">
        <v>2259</v>
      </c>
      <c r="M3522" s="53" t="s">
        <v>138</v>
      </c>
      <c r="N3522" s="54" t="s">
        <v>21</v>
      </c>
      <c r="O3522" s="54"/>
    </row>
    <row r="3523" spans="1:15" s="60" customFormat="1" ht="19.5" customHeight="1" x14ac:dyDescent="0.25">
      <c r="A3523" s="53" t="s">
        <v>9671</v>
      </c>
      <c r="B3523" s="53"/>
      <c r="C3523" s="205"/>
      <c r="D3523" s="205"/>
      <c r="E3523" s="205"/>
      <c r="F3523" s="205"/>
      <c r="G3523" s="205"/>
      <c r="H3523" s="205" t="s">
        <v>2261</v>
      </c>
      <c r="I3523" s="205"/>
      <c r="J3523" s="53"/>
      <c r="K3523" s="205"/>
      <c r="L3523" s="53" t="s">
        <v>2262</v>
      </c>
      <c r="M3523" s="53" t="s">
        <v>138</v>
      </c>
      <c r="N3523" s="54" t="s">
        <v>21</v>
      </c>
      <c r="O3523" s="54"/>
    </row>
    <row r="3524" spans="1:15" s="60" customFormat="1" ht="19.5" customHeight="1" x14ac:dyDescent="0.25">
      <c r="A3524" s="53" t="s">
        <v>9672</v>
      </c>
      <c r="B3524" s="53"/>
      <c r="C3524" s="205"/>
      <c r="D3524" s="205"/>
      <c r="E3524" s="205"/>
      <c r="F3524" s="205"/>
      <c r="G3524" s="205"/>
      <c r="H3524" s="205" t="s">
        <v>6338</v>
      </c>
      <c r="I3524" s="205"/>
      <c r="J3524" s="53"/>
      <c r="K3524" s="205"/>
      <c r="L3524" s="53" t="s">
        <v>2265</v>
      </c>
      <c r="M3524" s="53" t="s">
        <v>6339</v>
      </c>
      <c r="N3524" s="54" t="s">
        <v>21</v>
      </c>
      <c r="O3524" s="54"/>
    </row>
    <row r="3525" spans="1:15" s="60" customFormat="1" ht="19.5" customHeight="1" x14ac:dyDescent="0.25">
      <c r="A3525" s="85" t="s">
        <v>9673</v>
      </c>
      <c r="B3525" s="85"/>
      <c r="C3525" s="72"/>
      <c r="D3525" s="72"/>
      <c r="E3525" s="72"/>
      <c r="F3525" s="72"/>
      <c r="G3525" s="72" t="s">
        <v>6341</v>
      </c>
      <c r="H3525" s="72"/>
      <c r="I3525" s="72"/>
      <c r="J3525" s="85"/>
      <c r="K3525" s="72"/>
      <c r="L3525" s="85" t="s">
        <v>2269</v>
      </c>
      <c r="M3525" s="85"/>
      <c r="N3525" s="71" t="s">
        <v>12</v>
      </c>
      <c r="O3525" s="71"/>
    </row>
    <row r="3526" spans="1:15" s="60" customFormat="1" ht="19.5" customHeight="1" x14ac:dyDescent="0.25">
      <c r="A3526" s="85" t="s">
        <v>9674</v>
      </c>
      <c r="B3526" s="85"/>
      <c r="C3526" s="72"/>
      <c r="D3526" s="72"/>
      <c r="E3526" s="72"/>
      <c r="F3526" s="72"/>
      <c r="G3526" s="72"/>
      <c r="H3526" s="72" t="s">
        <v>6343</v>
      </c>
      <c r="I3526" s="72"/>
      <c r="J3526" s="85"/>
      <c r="K3526" s="72"/>
      <c r="L3526" s="85" t="s">
        <v>6344</v>
      </c>
      <c r="M3526" s="85"/>
      <c r="N3526" s="71" t="s">
        <v>12</v>
      </c>
      <c r="O3526" s="71"/>
    </row>
    <row r="3527" spans="1:15" s="60" customFormat="1" ht="19.5" customHeight="1" x14ac:dyDescent="0.25">
      <c r="A3527" s="53" t="s">
        <v>9675</v>
      </c>
      <c r="B3527" s="53"/>
      <c r="C3527" s="205"/>
      <c r="D3527" s="205"/>
      <c r="E3527" s="205"/>
      <c r="F3527" s="205"/>
      <c r="G3527" s="205"/>
      <c r="H3527" s="205"/>
      <c r="I3527" s="205" t="s">
        <v>6346</v>
      </c>
      <c r="J3527" s="53"/>
      <c r="K3527" s="205"/>
      <c r="L3527" s="53" t="s">
        <v>2276</v>
      </c>
      <c r="M3527" s="53" t="s">
        <v>2277</v>
      </c>
      <c r="N3527" s="54" t="s">
        <v>21</v>
      </c>
      <c r="O3527" s="54"/>
    </row>
    <row r="3528" spans="1:15" s="60" customFormat="1" ht="19.5" customHeight="1" x14ac:dyDescent="0.25">
      <c r="A3528" s="53" t="s">
        <v>9676</v>
      </c>
      <c r="B3528" s="53"/>
      <c r="C3528" s="205"/>
      <c r="D3528" s="205"/>
      <c r="E3528" s="205"/>
      <c r="F3528" s="205"/>
      <c r="G3528" s="205"/>
      <c r="H3528" s="205"/>
      <c r="I3528" s="205" t="s">
        <v>1806</v>
      </c>
      <c r="J3528" s="53"/>
      <c r="K3528" s="205"/>
      <c r="L3528" s="53" t="s">
        <v>2280</v>
      </c>
      <c r="M3528" s="53" t="s">
        <v>2281</v>
      </c>
      <c r="N3528" s="54" t="s">
        <v>21</v>
      </c>
      <c r="O3528" s="54"/>
    </row>
    <row r="3529" spans="1:15" s="60" customFormat="1" ht="19.5" customHeight="1" x14ac:dyDescent="0.25">
      <c r="A3529" s="53" t="s">
        <v>9677</v>
      </c>
      <c r="B3529" s="53"/>
      <c r="C3529" s="205"/>
      <c r="D3529" s="205"/>
      <c r="E3529" s="205"/>
      <c r="F3529" s="205"/>
      <c r="G3529" s="205"/>
      <c r="H3529" s="205"/>
      <c r="I3529" s="205" t="s">
        <v>6349</v>
      </c>
      <c r="J3529" s="53"/>
      <c r="K3529" s="205"/>
      <c r="L3529" s="53" t="s">
        <v>2284</v>
      </c>
      <c r="M3529" s="53" t="s">
        <v>2285</v>
      </c>
      <c r="N3529" s="54" t="s">
        <v>21</v>
      </c>
      <c r="O3529" s="54"/>
    </row>
    <row r="3530" spans="1:15" s="60" customFormat="1" ht="19.5" customHeight="1" x14ac:dyDescent="0.25">
      <c r="A3530" s="53" t="s">
        <v>9678</v>
      </c>
      <c r="B3530" s="53"/>
      <c r="C3530" s="205"/>
      <c r="D3530" s="205"/>
      <c r="E3530" s="205"/>
      <c r="F3530" s="205"/>
      <c r="G3530" s="205"/>
      <c r="H3530" s="205"/>
      <c r="I3530" s="205" t="s">
        <v>6351</v>
      </c>
      <c r="J3530" s="53"/>
      <c r="K3530" s="205"/>
      <c r="L3530" s="53" t="s">
        <v>2288</v>
      </c>
      <c r="M3530" s="53" t="s">
        <v>2289</v>
      </c>
      <c r="N3530" s="54" t="s">
        <v>21</v>
      </c>
      <c r="O3530" s="54"/>
    </row>
    <row r="3531" spans="1:15" s="60" customFormat="1" ht="19.5" customHeight="1" x14ac:dyDescent="0.25">
      <c r="A3531" s="53" t="s">
        <v>9679</v>
      </c>
      <c r="B3531" s="53"/>
      <c r="C3531" s="205"/>
      <c r="D3531" s="205"/>
      <c r="E3531" s="205"/>
      <c r="F3531" s="205"/>
      <c r="G3531" s="205"/>
      <c r="H3531" s="205"/>
      <c r="I3531" s="205" t="s">
        <v>6353</v>
      </c>
      <c r="J3531" s="53"/>
      <c r="K3531" s="205"/>
      <c r="L3531" s="53" t="s">
        <v>6354</v>
      </c>
      <c r="M3531" s="53" t="s">
        <v>2293</v>
      </c>
      <c r="N3531" s="54" t="s">
        <v>21</v>
      </c>
      <c r="O3531" s="54"/>
    </row>
    <row r="3532" spans="1:15" s="60" customFormat="1" ht="19.5" customHeight="1" x14ac:dyDescent="0.25">
      <c r="A3532" s="53" t="s">
        <v>9680</v>
      </c>
      <c r="B3532" s="53"/>
      <c r="C3532" s="205"/>
      <c r="D3532" s="205"/>
      <c r="E3532" s="205"/>
      <c r="F3532" s="205"/>
      <c r="G3532" s="205"/>
      <c r="H3532" s="205"/>
      <c r="I3532" s="205" t="s">
        <v>6356</v>
      </c>
      <c r="J3532" s="53"/>
      <c r="K3532" s="205"/>
      <c r="L3532" s="53" t="s">
        <v>2296</v>
      </c>
      <c r="M3532" s="53" t="s">
        <v>2297</v>
      </c>
      <c r="N3532" s="54" t="s">
        <v>21</v>
      </c>
      <c r="O3532" s="54"/>
    </row>
    <row r="3533" spans="1:15" s="60" customFormat="1" ht="19.5" customHeight="1" x14ac:dyDescent="0.25">
      <c r="A3533" s="85" t="s">
        <v>9681</v>
      </c>
      <c r="B3533" s="85"/>
      <c r="C3533" s="85"/>
      <c r="D3533" s="72"/>
      <c r="E3533" s="72"/>
      <c r="F3533" s="85" t="s">
        <v>6358</v>
      </c>
      <c r="G3533" s="72"/>
      <c r="H3533" s="72"/>
      <c r="I3533" s="85"/>
      <c r="J3533" s="72"/>
      <c r="K3533" s="85"/>
      <c r="L3533" s="85" t="s">
        <v>6359</v>
      </c>
      <c r="M3533" s="85"/>
      <c r="N3533" s="71" t="s">
        <v>12</v>
      </c>
      <c r="O3533" s="71"/>
    </row>
    <row r="3534" spans="1:15" s="60" customFormat="1" ht="19.5" customHeight="1" x14ac:dyDescent="0.25">
      <c r="A3534" s="53" t="s">
        <v>9682</v>
      </c>
      <c r="B3534" s="53"/>
      <c r="C3534" s="205"/>
      <c r="D3534" s="205"/>
      <c r="E3534" s="205"/>
      <c r="F3534" s="205"/>
      <c r="G3534" s="205"/>
      <c r="H3534" s="205" t="s">
        <v>6361</v>
      </c>
      <c r="I3534" s="53"/>
      <c r="J3534" s="205"/>
      <c r="K3534" s="205"/>
      <c r="L3534" s="53" t="s">
        <v>2303</v>
      </c>
      <c r="M3534" s="53" t="s">
        <v>2304</v>
      </c>
      <c r="N3534" s="54" t="s">
        <v>21</v>
      </c>
      <c r="O3534" s="54"/>
    </row>
    <row r="3535" spans="1:15" s="60" customFormat="1" ht="19.5" customHeight="1" x14ac:dyDescent="0.25">
      <c r="A3535" s="53" t="s">
        <v>9683</v>
      </c>
      <c r="B3535" s="53"/>
      <c r="C3535" s="205"/>
      <c r="D3535" s="205"/>
      <c r="E3535" s="205"/>
      <c r="F3535" s="205"/>
      <c r="G3535" s="205"/>
      <c r="H3535" s="205" t="s">
        <v>2306</v>
      </c>
      <c r="I3535" s="53"/>
      <c r="J3535" s="205"/>
      <c r="K3535" s="205"/>
      <c r="L3535" s="53" t="s">
        <v>2307</v>
      </c>
      <c r="M3535" s="53" t="s">
        <v>2308</v>
      </c>
      <c r="N3535" s="54" t="s">
        <v>21</v>
      </c>
      <c r="O3535" s="54"/>
    </row>
    <row r="3536" spans="1:15" s="60" customFormat="1" ht="19.5" customHeight="1" x14ac:dyDescent="0.25">
      <c r="A3536" s="53" t="s">
        <v>9684</v>
      </c>
      <c r="B3536" s="53"/>
      <c r="C3536" s="205"/>
      <c r="D3536" s="205"/>
      <c r="E3536" s="205"/>
      <c r="F3536" s="205"/>
      <c r="G3536" s="205"/>
      <c r="H3536" s="205" t="s">
        <v>2310</v>
      </c>
      <c r="I3536" s="53"/>
      <c r="J3536" s="205"/>
      <c r="K3536" s="205"/>
      <c r="L3536" s="53" t="s">
        <v>2311</v>
      </c>
      <c r="M3536" s="53" t="s">
        <v>2312</v>
      </c>
      <c r="N3536" s="54" t="s">
        <v>21</v>
      </c>
      <c r="O3536" s="54"/>
    </row>
    <row r="3537" spans="1:15" s="60" customFormat="1" ht="19.5" customHeight="1" x14ac:dyDescent="0.25">
      <c r="A3537" s="85" t="s">
        <v>9685</v>
      </c>
      <c r="B3537" s="85"/>
      <c r="C3537" s="85"/>
      <c r="D3537" s="72"/>
      <c r="E3537" s="85"/>
      <c r="F3537" s="72" t="s">
        <v>6365</v>
      </c>
      <c r="G3537" s="72"/>
      <c r="H3537" s="72"/>
      <c r="I3537" s="85"/>
      <c r="J3537" s="85"/>
      <c r="K3537" s="85"/>
      <c r="L3537" s="85" t="s">
        <v>6366</v>
      </c>
      <c r="M3537" s="85"/>
      <c r="N3537" s="71" t="s">
        <v>12</v>
      </c>
      <c r="O3537" s="71"/>
    </row>
    <row r="3538" spans="1:15" s="60" customFormat="1" ht="19.5" customHeight="1" x14ac:dyDescent="0.25">
      <c r="A3538" s="85" t="s">
        <v>9686</v>
      </c>
      <c r="B3538" s="85"/>
      <c r="C3538" s="72"/>
      <c r="D3538" s="72"/>
      <c r="E3538" s="72"/>
      <c r="F3538" s="72"/>
      <c r="G3538" s="72" t="s">
        <v>6368</v>
      </c>
      <c r="H3538" s="85"/>
      <c r="I3538" s="85"/>
      <c r="J3538" s="85"/>
      <c r="K3538" s="72"/>
      <c r="L3538" s="85" t="s">
        <v>6369</v>
      </c>
      <c r="M3538" s="85"/>
      <c r="N3538" s="71" t="s">
        <v>12</v>
      </c>
      <c r="O3538" s="71"/>
    </row>
    <row r="3539" spans="1:15" s="60" customFormat="1" ht="19.5" customHeight="1" x14ac:dyDescent="0.25">
      <c r="A3539" s="53" t="s">
        <v>9687</v>
      </c>
      <c r="B3539" s="53"/>
      <c r="C3539" s="205"/>
      <c r="D3539" s="205"/>
      <c r="E3539" s="205"/>
      <c r="F3539" s="205"/>
      <c r="G3539" s="205"/>
      <c r="H3539" s="205" t="s">
        <v>6368</v>
      </c>
      <c r="I3539" s="53"/>
      <c r="J3539" s="53"/>
      <c r="K3539" s="205"/>
      <c r="L3539" s="205" t="s">
        <v>6371</v>
      </c>
      <c r="M3539" s="53"/>
      <c r="N3539" s="54" t="s">
        <v>21</v>
      </c>
      <c r="O3539" s="54"/>
    </row>
    <row r="3540" spans="1:15" s="60" customFormat="1" ht="19.5" customHeight="1" x14ac:dyDescent="0.25">
      <c r="A3540" s="53" t="s">
        <v>9688</v>
      </c>
      <c r="B3540" s="53"/>
      <c r="C3540" s="205"/>
      <c r="D3540" s="205"/>
      <c r="E3540" s="205"/>
      <c r="F3540" s="205"/>
      <c r="G3540" s="205"/>
      <c r="H3540" s="205" t="s">
        <v>6373</v>
      </c>
      <c r="I3540" s="53"/>
      <c r="J3540" s="53"/>
      <c r="K3540" s="205"/>
      <c r="L3540" s="205" t="s">
        <v>6374</v>
      </c>
      <c r="M3540" s="53"/>
      <c r="N3540" s="54" t="s">
        <v>21</v>
      </c>
      <c r="O3540" s="54"/>
    </row>
    <row r="3541" spans="1:15" s="60" customFormat="1" ht="19.5" customHeight="1" x14ac:dyDescent="0.25">
      <c r="A3541" s="53" t="s">
        <v>9689</v>
      </c>
      <c r="B3541" s="53"/>
      <c r="C3541" s="205"/>
      <c r="D3541" s="205"/>
      <c r="E3541" s="205"/>
      <c r="F3541" s="205"/>
      <c r="G3541" s="205" t="s">
        <v>6376</v>
      </c>
      <c r="H3541" s="53"/>
      <c r="I3541" s="53"/>
      <c r="J3541" s="53"/>
      <c r="K3541" s="205"/>
      <c r="L3541" s="53" t="s">
        <v>6377</v>
      </c>
      <c r="M3541" s="53"/>
      <c r="N3541" s="54" t="s">
        <v>21</v>
      </c>
      <c r="O3541" s="54"/>
    </row>
    <row r="3542" spans="1:15" s="60" customFormat="1" ht="19.5" customHeight="1" x14ac:dyDescent="0.25">
      <c r="A3542" s="85" t="s">
        <v>9690</v>
      </c>
      <c r="B3542" s="72"/>
      <c r="C3542" s="72"/>
      <c r="D3542" s="72"/>
      <c r="E3542" s="85"/>
      <c r="F3542" s="85" t="s">
        <v>6379</v>
      </c>
      <c r="G3542" s="85"/>
      <c r="H3542" s="85"/>
      <c r="I3542" s="85"/>
      <c r="J3542" s="72"/>
      <c r="K3542" s="72"/>
      <c r="L3542" s="72" t="s">
        <v>6380</v>
      </c>
      <c r="M3542" s="72"/>
      <c r="N3542" s="71" t="s">
        <v>12</v>
      </c>
      <c r="O3542" s="71"/>
    </row>
    <row r="3543" spans="1:15" s="60" customFormat="1" ht="19.5" customHeight="1" x14ac:dyDescent="0.25">
      <c r="A3543" s="53" t="s">
        <v>9691</v>
      </c>
      <c r="B3543" s="96"/>
      <c r="C3543" s="96"/>
      <c r="D3543" s="96"/>
      <c r="E3543" s="65"/>
      <c r="F3543" s="65"/>
      <c r="G3543" s="53" t="s">
        <v>6382</v>
      </c>
      <c r="H3543" s="65"/>
      <c r="I3543" s="65"/>
      <c r="J3543" s="205"/>
      <c r="K3543" s="205"/>
      <c r="L3543" s="205" t="s">
        <v>6383</v>
      </c>
      <c r="M3543" s="205"/>
      <c r="N3543" s="54" t="s">
        <v>21</v>
      </c>
      <c r="O3543" s="54"/>
    </row>
    <row r="3544" spans="1:15" s="60" customFormat="1" ht="19.5" customHeight="1" x14ac:dyDescent="0.25">
      <c r="A3544" s="53" t="s">
        <v>9692</v>
      </c>
      <c r="B3544" s="96"/>
      <c r="C3544" s="96"/>
      <c r="D3544" s="96"/>
      <c r="E3544" s="65"/>
      <c r="F3544" s="65"/>
      <c r="G3544" s="53" t="s">
        <v>2503</v>
      </c>
      <c r="H3544" s="65"/>
      <c r="I3544" s="65"/>
      <c r="J3544" s="205"/>
      <c r="K3544" s="205"/>
      <c r="L3544" s="205" t="s">
        <v>6385</v>
      </c>
      <c r="M3544" s="205"/>
      <c r="N3544" s="54" t="s">
        <v>21</v>
      </c>
      <c r="O3544" s="54"/>
    </row>
    <row r="3545" spans="1:15" s="60" customFormat="1" ht="19.5" customHeight="1" x14ac:dyDescent="0.25">
      <c r="A3545" s="53" t="s">
        <v>9693</v>
      </c>
      <c r="B3545" s="96"/>
      <c r="C3545" s="96"/>
      <c r="D3545" s="96"/>
      <c r="E3545" s="65"/>
      <c r="F3545" s="65"/>
      <c r="G3545" s="53" t="s">
        <v>6387</v>
      </c>
      <c r="H3545" s="65"/>
      <c r="I3545" s="65"/>
      <c r="J3545" s="205"/>
      <c r="K3545" s="205"/>
      <c r="L3545" s="205"/>
      <c r="M3545" s="205"/>
      <c r="N3545" s="54" t="s">
        <v>21</v>
      </c>
      <c r="O3545" s="54"/>
    </row>
    <row r="3546" spans="1:15" s="60" customFormat="1" ht="19.5" customHeight="1" x14ac:dyDescent="0.25">
      <c r="A3546" s="53" t="s">
        <v>9694</v>
      </c>
      <c r="B3546" s="96"/>
      <c r="C3546" s="96"/>
      <c r="D3546" s="96"/>
      <c r="E3546" s="65"/>
      <c r="F3546" s="65"/>
      <c r="G3546" s="53" t="s">
        <v>2317</v>
      </c>
      <c r="H3546" s="65"/>
      <c r="I3546" s="65"/>
      <c r="J3546" s="205"/>
      <c r="K3546" s="205"/>
      <c r="L3546" s="205" t="s">
        <v>6389</v>
      </c>
      <c r="M3546" s="205"/>
      <c r="N3546" s="54" t="s">
        <v>21</v>
      </c>
      <c r="O3546" s="54"/>
    </row>
    <row r="3547" spans="1:15" s="60" customFormat="1" ht="19.5" customHeight="1" x14ac:dyDescent="0.25">
      <c r="A3547" s="53" t="s">
        <v>9695</v>
      </c>
      <c r="B3547" s="96"/>
      <c r="C3547" s="96"/>
      <c r="D3547" s="96"/>
      <c r="E3547" s="65"/>
      <c r="F3547" s="65"/>
      <c r="G3547" s="53" t="s">
        <v>2320</v>
      </c>
      <c r="H3547" s="65"/>
      <c r="I3547" s="65"/>
      <c r="J3547" s="205"/>
      <c r="K3547" s="205"/>
      <c r="L3547" s="205" t="s">
        <v>2321</v>
      </c>
      <c r="M3547" s="205"/>
      <c r="N3547" s="54" t="s">
        <v>21</v>
      </c>
      <c r="O3547" s="54"/>
    </row>
    <row r="3548" spans="1:15" s="60" customFormat="1" ht="19.5" customHeight="1" x14ac:dyDescent="0.25">
      <c r="A3548" s="53" t="s">
        <v>9696</v>
      </c>
      <c r="B3548" s="96"/>
      <c r="C3548" s="96"/>
      <c r="D3548" s="96"/>
      <c r="E3548" s="65"/>
      <c r="F3548" s="65"/>
      <c r="G3548" s="53" t="s">
        <v>6392</v>
      </c>
      <c r="H3548" s="65"/>
      <c r="I3548" s="65"/>
      <c r="J3548" s="205"/>
      <c r="K3548" s="205"/>
      <c r="L3548" s="205" t="s">
        <v>6393</v>
      </c>
      <c r="M3548" s="205"/>
      <c r="N3548" s="54" t="s">
        <v>21</v>
      </c>
      <c r="O3548" s="54"/>
    </row>
    <row r="3549" spans="1:15" s="60" customFormat="1" ht="19.5" customHeight="1" x14ac:dyDescent="0.25">
      <c r="A3549" s="53" t="s">
        <v>9697</v>
      </c>
      <c r="B3549" s="96"/>
      <c r="C3549" s="96"/>
      <c r="D3549" s="96"/>
      <c r="E3549" s="65"/>
      <c r="F3549" s="65"/>
      <c r="G3549" s="53" t="s">
        <v>6395</v>
      </c>
      <c r="H3549" s="65"/>
      <c r="I3549" s="65"/>
      <c r="J3549" s="205"/>
      <c r="K3549" s="205"/>
      <c r="L3549" s="205" t="s">
        <v>6396</v>
      </c>
      <c r="M3549" s="205"/>
      <c r="N3549" s="54" t="s">
        <v>21</v>
      </c>
      <c r="O3549" s="54"/>
    </row>
    <row r="3550" spans="1:15" s="60" customFormat="1" ht="19.5" customHeight="1" x14ac:dyDescent="0.25">
      <c r="A3550" s="53" t="s">
        <v>9698</v>
      </c>
      <c r="B3550" s="96"/>
      <c r="C3550" s="96"/>
      <c r="D3550" s="96"/>
      <c r="E3550" s="65"/>
      <c r="F3550" s="65"/>
      <c r="G3550" s="53" t="s">
        <v>2323</v>
      </c>
      <c r="H3550" s="65"/>
      <c r="I3550" s="65"/>
      <c r="J3550" s="205"/>
      <c r="K3550" s="205"/>
      <c r="L3550" s="205" t="s">
        <v>2324</v>
      </c>
      <c r="M3550" s="205"/>
      <c r="N3550" s="54" t="s">
        <v>21</v>
      </c>
      <c r="O3550" s="54"/>
    </row>
    <row r="3551" spans="1:15" s="60" customFormat="1" ht="19.5" customHeight="1" x14ac:dyDescent="0.25">
      <c r="A3551" s="53" t="s">
        <v>9699</v>
      </c>
      <c r="B3551" s="96"/>
      <c r="C3551" s="96"/>
      <c r="D3551" s="96"/>
      <c r="E3551" s="65"/>
      <c r="F3551" s="65"/>
      <c r="G3551" s="53" t="s">
        <v>6399</v>
      </c>
      <c r="H3551" s="65"/>
      <c r="I3551" s="65"/>
      <c r="J3551" s="205"/>
      <c r="K3551" s="205"/>
      <c r="L3551" s="205"/>
      <c r="M3551" s="205"/>
      <c r="N3551" s="54" t="s">
        <v>21</v>
      </c>
      <c r="O3551" s="54"/>
    </row>
    <row r="3552" spans="1:15" s="60" customFormat="1" ht="19.5" customHeight="1" x14ac:dyDescent="0.25">
      <c r="A3552" s="53" t="s">
        <v>9700</v>
      </c>
      <c r="B3552" s="96"/>
      <c r="C3552" s="96"/>
      <c r="D3552" s="96"/>
      <c r="E3552" s="65"/>
      <c r="F3552" s="65"/>
      <c r="G3552" s="53" t="s">
        <v>6401</v>
      </c>
      <c r="H3552" s="65"/>
      <c r="I3552" s="65"/>
      <c r="J3552" s="205"/>
      <c r="K3552" s="205"/>
      <c r="L3552" s="205"/>
      <c r="M3552" s="205"/>
      <c r="N3552" s="54" t="s">
        <v>21</v>
      </c>
      <c r="O3552" s="54"/>
    </row>
    <row r="3553" spans="1:15" s="60" customFormat="1" ht="19.5" customHeight="1" x14ac:dyDescent="0.25">
      <c r="A3553" s="53" t="s">
        <v>9701</v>
      </c>
      <c r="B3553" s="96"/>
      <c r="C3553" s="96"/>
      <c r="D3553" s="96"/>
      <c r="E3553" s="65"/>
      <c r="F3553" s="65"/>
      <c r="G3553" s="53" t="s">
        <v>2327</v>
      </c>
      <c r="H3553" s="65"/>
      <c r="I3553" s="65"/>
      <c r="J3553" s="205"/>
      <c r="K3553" s="205"/>
      <c r="L3553" s="205" t="s">
        <v>2328</v>
      </c>
      <c r="M3553" s="205"/>
      <c r="N3553" s="54" t="s">
        <v>21</v>
      </c>
      <c r="O3553" s="54"/>
    </row>
    <row r="3554" spans="1:15" s="60" customFormat="1" ht="19.5" customHeight="1" x14ac:dyDescent="0.25">
      <c r="A3554" s="53" t="s">
        <v>9702</v>
      </c>
      <c r="B3554" s="96"/>
      <c r="C3554" s="96"/>
      <c r="D3554" s="96"/>
      <c r="E3554" s="65"/>
      <c r="F3554" s="65"/>
      <c r="G3554" s="53" t="s">
        <v>6404</v>
      </c>
      <c r="H3554" s="65"/>
      <c r="I3554" s="65"/>
      <c r="J3554" s="205"/>
      <c r="K3554" s="205"/>
      <c r="L3554" s="205"/>
      <c r="M3554" s="205"/>
      <c r="N3554" s="54" t="s">
        <v>21</v>
      </c>
      <c r="O3554" s="54"/>
    </row>
    <row r="3555" spans="1:15" s="60" customFormat="1" ht="19.5" customHeight="1" x14ac:dyDescent="0.25">
      <c r="A3555" s="53" t="s">
        <v>9703</v>
      </c>
      <c r="B3555" s="96"/>
      <c r="C3555" s="96"/>
      <c r="D3555" s="96"/>
      <c r="E3555" s="65"/>
      <c r="F3555" s="65"/>
      <c r="G3555" s="53" t="s">
        <v>9704</v>
      </c>
      <c r="H3555" s="65"/>
      <c r="I3555" s="65"/>
      <c r="J3555" s="205"/>
      <c r="K3555" s="205"/>
      <c r="L3555" s="205" t="s">
        <v>9705</v>
      </c>
      <c r="M3555" s="205"/>
      <c r="N3555" s="54" t="s">
        <v>21</v>
      </c>
      <c r="O3555" s="54"/>
    </row>
    <row r="3556" spans="1:15" s="37" customFormat="1" ht="19.5" customHeight="1" x14ac:dyDescent="0.25">
      <c r="A3556" s="53" t="s">
        <v>9706</v>
      </c>
      <c r="B3556" s="96"/>
      <c r="C3556" s="96"/>
      <c r="D3556" s="96"/>
      <c r="E3556" s="65"/>
      <c r="F3556" s="65"/>
      <c r="G3556" s="53" t="s">
        <v>6407</v>
      </c>
      <c r="H3556" s="65"/>
      <c r="I3556" s="65"/>
      <c r="J3556" s="205"/>
      <c r="K3556" s="205"/>
      <c r="L3556" s="205"/>
      <c r="M3556" s="205"/>
      <c r="N3556" s="54" t="s">
        <v>21</v>
      </c>
      <c r="O3556" s="54"/>
    </row>
    <row r="3557" spans="1:15" s="37" customFormat="1" ht="19.5" customHeight="1" x14ac:dyDescent="0.25">
      <c r="A3557" s="53" t="s">
        <v>9707</v>
      </c>
      <c r="B3557" s="96"/>
      <c r="C3557" s="96"/>
      <c r="D3557" s="96"/>
      <c r="E3557" s="65"/>
      <c r="F3557" s="65"/>
      <c r="G3557" s="53" t="s">
        <v>6409</v>
      </c>
      <c r="H3557" s="65"/>
      <c r="I3557" s="65"/>
      <c r="J3557" s="205"/>
      <c r="K3557" s="205"/>
      <c r="L3557" s="205"/>
      <c r="M3557" s="205"/>
      <c r="N3557" s="54" t="s">
        <v>21</v>
      </c>
      <c r="O3557" s="54"/>
    </row>
    <row r="3558" spans="1:15" s="37" customFormat="1" ht="19.5" customHeight="1" x14ac:dyDescent="0.25">
      <c r="A3558" s="53" t="s">
        <v>9708</v>
      </c>
      <c r="B3558" s="96"/>
      <c r="C3558" s="96"/>
      <c r="D3558" s="96"/>
      <c r="E3558" s="65"/>
      <c r="F3558" s="65"/>
      <c r="G3558" s="53" t="s">
        <v>6411</v>
      </c>
      <c r="H3558" s="65"/>
      <c r="I3558" s="65"/>
      <c r="J3558" s="205"/>
      <c r="K3558" s="205"/>
      <c r="L3558" s="205" t="s">
        <v>6412</v>
      </c>
      <c r="M3558" s="205"/>
      <c r="N3558" s="54" t="s">
        <v>21</v>
      </c>
      <c r="O3558" s="54"/>
    </row>
    <row r="3559" spans="1:15" s="37" customFormat="1" ht="19.5" customHeight="1" x14ac:dyDescent="0.25">
      <c r="A3559" s="53" t="s">
        <v>9709</v>
      </c>
      <c r="B3559" s="96"/>
      <c r="C3559" s="96"/>
      <c r="D3559" s="96"/>
      <c r="E3559" s="65"/>
      <c r="F3559" s="65"/>
      <c r="G3559" s="53" t="s">
        <v>6414</v>
      </c>
      <c r="H3559" s="65"/>
      <c r="I3559" s="65"/>
      <c r="J3559" s="205"/>
      <c r="K3559" s="205"/>
      <c r="L3559" s="205"/>
      <c r="M3559" s="205"/>
      <c r="N3559" s="54" t="s">
        <v>21</v>
      </c>
      <c r="O3559" s="54"/>
    </row>
    <row r="3560" spans="1:15" s="37" customFormat="1" ht="19.5" customHeight="1" x14ac:dyDescent="0.25">
      <c r="A3560" s="53" t="s">
        <v>9710</v>
      </c>
      <c r="B3560" s="96"/>
      <c r="C3560" s="96"/>
      <c r="D3560" s="96"/>
      <c r="E3560" s="65"/>
      <c r="F3560" s="65"/>
      <c r="G3560" s="53" t="s">
        <v>6416</v>
      </c>
      <c r="H3560" s="65"/>
      <c r="I3560" s="65"/>
      <c r="J3560" s="205"/>
      <c r="K3560" s="205"/>
      <c r="L3560" s="205"/>
      <c r="M3560" s="205"/>
      <c r="N3560" s="54" t="s">
        <v>21</v>
      </c>
      <c r="O3560" s="54"/>
    </row>
    <row r="3561" spans="1:15" s="60" customFormat="1" ht="19.5" customHeight="1" x14ac:dyDescent="0.25">
      <c r="A3561" s="53" t="s">
        <v>9711</v>
      </c>
      <c r="B3561" s="96"/>
      <c r="C3561" s="96"/>
      <c r="D3561" s="96"/>
      <c r="E3561" s="65"/>
      <c r="F3561" s="65"/>
      <c r="G3561" s="53" t="s">
        <v>6418</v>
      </c>
      <c r="H3561" s="65"/>
      <c r="I3561" s="65"/>
      <c r="J3561" s="205"/>
      <c r="K3561" s="205"/>
      <c r="L3561" s="205"/>
      <c r="M3561" s="205"/>
      <c r="N3561" s="54" t="s">
        <v>21</v>
      </c>
      <c r="O3561" s="54"/>
    </row>
    <row r="3562" spans="1:15" s="37" customFormat="1" ht="19.5" customHeight="1" x14ac:dyDescent="0.25">
      <c r="A3562" s="53" t="s">
        <v>9712</v>
      </c>
      <c r="B3562" s="96"/>
      <c r="C3562" s="96"/>
      <c r="D3562" s="96"/>
      <c r="E3562" s="65"/>
      <c r="F3562" s="65"/>
      <c r="G3562" s="53" t="s">
        <v>6420</v>
      </c>
      <c r="H3562" s="65"/>
      <c r="I3562" s="65"/>
      <c r="J3562" s="205"/>
      <c r="K3562" s="205"/>
      <c r="L3562" s="205"/>
      <c r="M3562" s="205"/>
      <c r="N3562" s="54" t="s">
        <v>21</v>
      </c>
      <c r="O3562" s="54"/>
    </row>
    <row r="3563" spans="1:15" s="60" customFormat="1" ht="19.5" customHeight="1" x14ac:dyDescent="0.25">
      <c r="A3563" s="53" t="s">
        <v>9713</v>
      </c>
      <c r="B3563" s="96"/>
      <c r="C3563" s="96"/>
      <c r="D3563" s="96"/>
      <c r="E3563" s="65"/>
      <c r="F3563" s="65"/>
      <c r="G3563" s="53" t="s">
        <v>6423</v>
      </c>
      <c r="H3563" s="65"/>
      <c r="I3563" s="65"/>
      <c r="J3563" s="205"/>
      <c r="K3563" s="205"/>
      <c r="L3563" s="205"/>
      <c r="M3563" s="205"/>
      <c r="N3563" s="54" t="s">
        <v>21</v>
      </c>
      <c r="O3563" s="54"/>
    </row>
    <row r="3564" spans="1:15" s="60" customFormat="1" ht="19.5" customHeight="1" x14ac:dyDescent="0.25">
      <c r="A3564" s="53" t="s">
        <v>9714</v>
      </c>
      <c r="B3564" s="96"/>
      <c r="C3564" s="96"/>
      <c r="D3564" s="96"/>
      <c r="E3564" s="65"/>
      <c r="F3564" s="65"/>
      <c r="G3564" s="53" t="s">
        <v>6425</v>
      </c>
      <c r="H3564" s="65"/>
      <c r="I3564" s="65"/>
      <c r="J3564" s="205"/>
      <c r="K3564" s="205"/>
      <c r="L3564" s="205"/>
      <c r="M3564" s="205"/>
      <c r="N3564" s="54" t="s">
        <v>21</v>
      </c>
      <c r="O3564" s="54"/>
    </row>
    <row r="3565" spans="1:15" s="60" customFormat="1" ht="19.5" customHeight="1" x14ac:dyDescent="0.25">
      <c r="A3565" s="53" t="s">
        <v>9715</v>
      </c>
      <c r="B3565" s="96"/>
      <c r="C3565" s="96"/>
      <c r="D3565" s="96"/>
      <c r="E3565" s="65"/>
      <c r="F3565" s="65"/>
      <c r="G3565" s="53" t="s">
        <v>6427</v>
      </c>
      <c r="H3565" s="65"/>
      <c r="I3565" s="65"/>
      <c r="J3565" s="205"/>
      <c r="K3565" s="205"/>
      <c r="L3565" s="205"/>
      <c r="M3565" s="205"/>
      <c r="N3565" s="54" t="s">
        <v>21</v>
      </c>
      <c r="O3565" s="54"/>
    </row>
    <row r="3566" spans="1:15" s="60" customFormat="1" ht="19.5" customHeight="1" x14ac:dyDescent="0.25">
      <c r="A3566" s="53" t="s">
        <v>9716</v>
      </c>
      <c r="B3566" s="96"/>
      <c r="C3566" s="96"/>
      <c r="D3566" s="96"/>
      <c r="E3566" s="65"/>
      <c r="F3566" s="65"/>
      <c r="G3566" s="53" t="s">
        <v>6429</v>
      </c>
      <c r="H3566" s="65"/>
      <c r="I3566" s="65"/>
      <c r="J3566" s="205"/>
      <c r="K3566" s="205"/>
      <c r="L3566" s="205"/>
      <c r="M3566" s="205"/>
      <c r="N3566" s="54" t="s">
        <v>21</v>
      </c>
      <c r="O3566" s="54"/>
    </row>
    <row r="3567" spans="1:15" s="60" customFormat="1" ht="19.5" customHeight="1" x14ac:dyDescent="0.25">
      <c r="A3567" s="53" t="s">
        <v>9717</v>
      </c>
      <c r="B3567" s="96"/>
      <c r="C3567" s="96"/>
      <c r="D3567" s="96"/>
      <c r="E3567" s="65"/>
      <c r="F3567" s="65"/>
      <c r="G3567" s="53" t="s">
        <v>6431</v>
      </c>
      <c r="H3567" s="65"/>
      <c r="I3567" s="65"/>
      <c r="J3567" s="205"/>
      <c r="K3567" s="205"/>
      <c r="L3567" s="205"/>
      <c r="M3567" s="205"/>
      <c r="N3567" s="54" t="s">
        <v>21</v>
      </c>
      <c r="O3567" s="54"/>
    </row>
    <row r="3568" spans="1:15" s="60" customFormat="1" ht="19.5" customHeight="1" x14ac:dyDescent="0.25">
      <c r="A3568" s="53" t="s">
        <v>9718</v>
      </c>
      <c r="B3568" s="96"/>
      <c r="C3568" s="96"/>
      <c r="D3568" s="96"/>
      <c r="E3568" s="65"/>
      <c r="F3568" s="65"/>
      <c r="G3568" s="53" t="s">
        <v>6433</v>
      </c>
      <c r="H3568" s="65"/>
      <c r="I3568" s="65"/>
      <c r="J3568" s="205"/>
      <c r="K3568" s="205"/>
      <c r="L3568" s="205"/>
      <c r="M3568" s="205"/>
      <c r="N3568" s="54" t="s">
        <v>21</v>
      </c>
      <c r="O3568" s="54"/>
    </row>
    <row r="3569" spans="1:15" s="60" customFormat="1" ht="19.5" customHeight="1" x14ac:dyDescent="0.25">
      <c r="A3569" s="53" t="s">
        <v>9719</v>
      </c>
      <c r="B3569" s="96"/>
      <c r="C3569" s="96"/>
      <c r="D3569" s="96"/>
      <c r="E3569" s="65"/>
      <c r="F3569" s="65"/>
      <c r="G3569" s="53" t="s">
        <v>6435</v>
      </c>
      <c r="H3569" s="65"/>
      <c r="I3569" s="65"/>
      <c r="J3569" s="205"/>
      <c r="K3569" s="205"/>
      <c r="L3569" s="205"/>
      <c r="M3569" s="205"/>
      <c r="N3569" s="54" t="s">
        <v>21</v>
      </c>
      <c r="O3569" s="54"/>
    </row>
    <row r="3570" spans="1:15" s="60" customFormat="1" ht="19.5" customHeight="1" x14ac:dyDescent="0.25">
      <c r="A3570" s="53" t="s">
        <v>9720</v>
      </c>
      <c r="B3570" s="96"/>
      <c r="C3570" s="96"/>
      <c r="D3570" s="96"/>
      <c r="E3570" s="65"/>
      <c r="F3570" s="65"/>
      <c r="G3570" s="53" t="s">
        <v>6437</v>
      </c>
      <c r="H3570" s="65"/>
      <c r="I3570" s="65"/>
      <c r="J3570" s="205"/>
      <c r="K3570" s="205"/>
      <c r="L3570" s="205"/>
      <c r="M3570" s="205"/>
      <c r="N3570" s="54" t="s">
        <v>21</v>
      </c>
      <c r="O3570" s="54"/>
    </row>
    <row r="3571" spans="1:15" s="60" customFormat="1" ht="19.5" customHeight="1" x14ac:dyDescent="0.25">
      <c r="A3571" s="53" t="s">
        <v>9721</v>
      </c>
      <c r="B3571" s="96"/>
      <c r="C3571" s="96"/>
      <c r="D3571" s="96"/>
      <c r="E3571" s="65"/>
      <c r="F3571" s="65"/>
      <c r="G3571" s="53" t="s">
        <v>6439</v>
      </c>
      <c r="H3571" s="65"/>
      <c r="I3571" s="65"/>
      <c r="J3571" s="205"/>
      <c r="K3571" s="205"/>
      <c r="L3571" s="205"/>
      <c r="M3571" s="205"/>
      <c r="N3571" s="54" t="s">
        <v>21</v>
      </c>
      <c r="O3571" s="54"/>
    </row>
    <row r="3572" spans="1:15" s="60" customFormat="1" ht="19.5" customHeight="1" x14ac:dyDescent="0.25">
      <c r="A3572" s="53" t="s">
        <v>9722</v>
      </c>
      <c r="B3572" s="96"/>
      <c r="C3572" s="96"/>
      <c r="D3572" s="96"/>
      <c r="E3572" s="65"/>
      <c r="F3572" s="65"/>
      <c r="G3572" s="53" t="s">
        <v>6441</v>
      </c>
      <c r="H3572" s="65"/>
      <c r="I3572" s="65"/>
      <c r="J3572" s="205"/>
      <c r="K3572" s="205"/>
      <c r="L3572" s="205"/>
      <c r="M3572" s="205"/>
      <c r="N3572" s="54" t="s">
        <v>21</v>
      </c>
      <c r="O3572" s="54"/>
    </row>
    <row r="3573" spans="1:15" s="60" customFormat="1" ht="19.5" customHeight="1" x14ac:dyDescent="0.25">
      <c r="A3573" s="53" t="s">
        <v>9723</v>
      </c>
      <c r="B3573" s="96"/>
      <c r="C3573" s="96"/>
      <c r="D3573" s="96"/>
      <c r="E3573" s="65"/>
      <c r="F3573" s="65"/>
      <c r="G3573" s="53" t="s">
        <v>6443</v>
      </c>
      <c r="H3573" s="65"/>
      <c r="I3573" s="65"/>
      <c r="J3573" s="205"/>
      <c r="K3573" s="205"/>
      <c r="L3573" s="205"/>
      <c r="M3573" s="205"/>
      <c r="N3573" s="54" t="s">
        <v>21</v>
      </c>
      <c r="O3573" s="54"/>
    </row>
    <row r="3574" spans="1:15" s="60" customFormat="1" ht="19.5" customHeight="1" x14ac:dyDescent="0.25">
      <c r="A3574" s="53" t="s">
        <v>9724</v>
      </c>
      <c r="B3574" s="96"/>
      <c r="C3574" s="96"/>
      <c r="D3574" s="96"/>
      <c r="E3574" s="65"/>
      <c r="F3574" s="65"/>
      <c r="G3574" s="53" t="s">
        <v>6445</v>
      </c>
      <c r="H3574" s="65"/>
      <c r="I3574" s="65"/>
      <c r="J3574" s="205"/>
      <c r="K3574" s="205"/>
      <c r="L3574" s="205"/>
      <c r="M3574" s="205"/>
      <c r="N3574" s="54" t="s">
        <v>21</v>
      </c>
      <c r="O3574" s="54"/>
    </row>
    <row r="3575" spans="1:15" s="60" customFormat="1" ht="19.5" customHeight="1" x14ac:dyDescent="0.25">
      <c r="A3575" s="53" t="s">
        <v>9725</v>
      </c>
      <c r="B3575" s="96"/>
      <c r="C3575" s="96"/>
      <c r="D3575" s="96"/>
      <c r="E3575" s="65"/>
      <c r="F3575" s="65"/>
      <c r="G3575" s="53" t="s">
        <v>6447</v>
      </c>
      <c r="H3575" s="65"/>
      <c r="I3575" s="65"/>
      <c r="J3575" s="205"/>
      <c r="K3575" s="205"/>
      <c r="L3575" s="205"/>
      <c r="M3575" s="205"/>
      <c r="N3575" s="54" t="s">
        <v>21</v>
      </c>
      <c r="O3575" s="54"/>
    </row>
    <row r="3576" spans="1:15" s="60" customFormat="1" ht="19.5" customHeight="1" x14ac:dyDescent="0.25">
      <c r="A3576" s="53" t="s">
        <v>9726</v>
      </c>
      <c r="B3576" s="96"/>
      <c r="C3576" s="96"/>
      <c r="D3576" s="96"/>
      <c r="E3576" s="65"/>
      <c r="F3576" s="65"/>
      <c r="G3576" s="53" t="s">
        <v>6449</v>
      </c>
      <c r="H3576" s="65"/>
      <c r="I3576" s="65"/>
      <c r="J3576" s="205"/>
      <c r="K3576" s="205"/>
      <c r="L3576" s="205"/>
      <c r="M3576" s="205"/>
      <c r="N3576" s="54" t="s">
        <v>21</v>
      </c>
      <c r="O3576" s="54"/>
    </row>
    <row r="3577" spans="1:15" s="60" customFormat="1" ht="19.5" customHeight="1" x14ac:dyDescent="0.25">
      <c r="A3577" s="53" t="s">
        <v>9727</v>
      </c>
      <c r="B3577" s="96"/>
      <c r="C3577" s="96"/>
      <c r="D3577" s="96"/>
      <c r="E3577" s="65"/>
      <c r="F3577" s="65"/>
      <c r="G3577" s="53" t="s">
        <v>6451</v>
      </c>
      <c r="H3577" s="65"/>
      <c r="I3577" s="65"/>
      <c r="J3577" s="205"/>
      <c r="K3577" s="205"/>
      <c r="L3577" s="205"/>
      <c r="M3577" s="205"/>
      <c r="N3577" s="54" t="s">
        <v>21</v>
      </c>
      <c r="O3577" s="54"/>
    </row>
    <row r="3578" spans="1:15" s="60" customFormat="1" ht="19.5" customHeight="1" x14ac:dyDescent="0.25">
      <c r="A3578" s="53" t="s">
        <v>9728</v>
      </c>
      <c r="B3578" s="96"/>
      <c r="C3578" s="96"/>
      <c r="D3578" s="96"/>
      <c r="E3578" s="65"/>
      <c r="F3578" s="65"/>
      <c r="G3578" s="53" t="s">
        <v>6453</v>
      </c>
      <c r="H3578" s="65"/>
      <c r="I3578" s="65"/>
      <c r="J3578" s="205"/>
      <c r="K3578" s="205"/>
      <c r="L3578" s="205"/>
      <c r="M3578" s="205"/>
      <c r="N3578" s="54" t="s">
        <v>21</v>
      </c>
      <c r="O3578" s="54"/>
    </row>
    <row r="3579" spans="1:15" s="60" customFormat="1" ht="19.5" customHeight="1" x14ac:dyDescent="0.25">
      <c r="A3579" s="53" t="s">
        <v>9729</v>
      </c>
      <c r="B3579" s="96"/>
      <c r="C3579" s="96"/>
      <c r="D3579" s="96"/>
      <c r="E3579" s="65"/>
      <c r="F3579" s="65"/>
      <c r="G3579" s="53" t="s">
        <v>2333</v>
      </c>
      <c r="H3579" s="65"/>
      <c r="I3579" s="65"/>
      <c r="J3579" s="205"/>
      <c r="K3579" s="205"/>
      <c r="L3579" s="205"/>
      <c r="M3579" s="205"/>
      <c r="N3579" s="54" t="s">
        <v>21</v>
      </c>
      <c r="O3579" s="54"/>
    </row>
    <row r="3580" spans="1:15" s="60" customFormat="1" ht="19.5" customHeight="1" x14ac:dyDescent="0.25">
      <c r="A3580" s="53" t="s">
        <v>9730</v>
      </c>
      <c r="B3580" s="96"/>
      <c r="C3580" s="96"/>
      <c r="D3580" s="96"/>
      <c r="E3580" s="65"/>
      <c r="F3580" s="65"/>
      <c r="G3580" s="53" t="s">
        <v>6456</v>
      </c>
      <c r="H3580" s="65"/>
      <c r="I3580" s="65"/>
      <c r="J3580" s="205"/>
      <c r="K3580" s="205"/>
      <c r="L3580" s="205" t="s">
        <v>6457</v>
      </c>
      <c r="M3580" s="205"/>
      <c r="N3580" s="54" t="s">
        <v>21</v>
      </c>
      <c r="O3580" s="54"/>
    </row>
    <row r="3581" spans="1:15" s="60" customFormat="1" ht="19.5" customHeight="1" x14ac:dyDescent="0.25">
      <c r="A3581" s="53" t="s">
        <v>9731</v>
      </c>
      <c r="B3581" s="96"/>
      <c r="C3581" s="96"/>
      <c r="D3581" s="96"/>
      <c r="E3581" s="65"/>
      <c r="F3581" s="65"/>
      <c r="G3581" s="53" t="s">
        <v>2337</v>
      </c>
      <c r="H3581" s="65"/>
      <c r="I3581" s="65"/>
      <c r="J3581" s="205"/>
      <c r="K3581" s="205"/>
      <c r="L3581" s="205" t="s">
        <v>2338</v>
      </c>
      <c r="M3581" s="205"/>
      <c r="N3581" s="54" t="s">
        <v>21</v>
      </c>
      <c r="O3581" s="54"/>
    </row>
    <row r="3582" spans="1:15" s="60" customFormat="1" ht="19.5" customHeight="1" x14ac:dyDescent="0.25">
      <c r="A3582" s="53" t="s">
        <v>9732</v>
      </c>
      <c r="B3582" s="96"/>
      <c r="C3582" s="96"/>
      <c r="D3582" s="96"/>
      <c r="E3582" s="65"/>
      <c r="F3582" s="65"/>
      <c r="G3582" s="53" t="s">
        <v>2340</v>
      </c>
      <c r="H3582" s="65"/>
      <c r="I3582" s="65"/>
      <c r="J3582" s="205"/>
      <c r="K3582" s="205"/>
      <c r="L3582" s="205" t="s">
        <v>2341</v>
      </c>
      <c r="M3582" s="205"/>
      <c r="N3582" s="54" t="s">
        <v>21</v>
      </c>
      <c r="O3582" s="54"/>
    </row>
    <row r="3583" spans="1:15" s="60" customFormat="1" ht="19.5" customHeight="1" x14ac:dyDescent="0.25">
      <c r="A3583" s="53" t="s">
        <v>9733</v>
      </c>
      <c r="B3583" s="96"/>
      <c r="C3583" s="96"/>
      <c r="D3583" s="96"/>
      <c r="E3583" s="65"/>
      <c r="F3583" s="65"/>
      <c r="G3583" s="53" t="s">
        <v>6461</v>
      </c>
      <c r="H3583" s="65"/>
      <c r="I3583" s="65"/>
      <c r="J3583" s="205"/>
      <c r="K3583" s="205"/>
      <c r="L3583" s="205" t="s">
        <v>6462</v>
      </c>
      <c r="M3583" s="205"/>
      <c r="N3583" s="54" t="s">
        <v>21</v>
      </c>
      <c r="O3583" s="54"/>
    </row>
    <row r="3584" spans="1:15" s="60" customFormat="1" ht="19.5" customHeight="1" x14ac:dyDescent="0.25">
      <c r="A3584" s="53" t="s">
        <v>9734</v>
      </c>
      <c r="B3584" s="96"/>
      <c r="C3584" s="96"/>
      <c r="D3584" s="96"/>
      <c r="E3584" s="65"/>
      <c r="F3584" s="65"/>
      <c r="G3584" s="53" t="s">
        <v>6464</v>
      </c>
      <c r="H3584" s="65"/>
      <c r="I3584" s="65"/>
      <c r="J3584" s="205"/>
      <c r="K3584" s="205"/>
      <c r="L3584" s="205" t="s">
        <v>6465</v>
      </c>
      <c r="M3584" s="205" t="s">
        <v>6120</v>
      </c>
      <c r="N3584" s="54" t="s">
        <v>21</v>
      </c>
      <c r="O3584" s="54"/>
    </row>
    <row r="3585" spans="1:15" s="60" customFormat="1" ht="19.5" customHeight="1" x14ac:dyDescent="0.25">
      <c r="A3585" s="53" t="s">
        <v>9735</v>
      </c>
      <c r="B3585" s="96"/>
      <c r="C3585" s="96"/>
      <c r="D3585" s="96"/>
      <c r="E3585" s="65"/>
      <c r="F3585" s="65"/>
      <c r="G3585" s="73" t="s">
        <v>6467</v>
      </c>
      <c r="H3585" s="73"/>
      <c r="I3585" s="73"/>
      <c r="J3585" s="73"/>
      <c r="K3585" s="73"/>
      <c r="L3585" s="78" t="s">
        <v>6468</v>
      </c>
      <c r="M3585" s="78" t="s">
        <v>258</v>
      </c>
      <c r="N3585" s="161" t="s">
        <v>21</v>
      </c>
      <c r="O3585" s="161" t="s">
        <v>678</v>
      </c>
    </row>
    <row r="3586" spans="1:15" s="60" customFormat="1" ht="19.5" customHeight="1" x14ac:dyDescent="0.25">
      <c r="A3586" s="53" t="s">
        <v>9736</v>
      </c>
      <c r="B3586" s="96"/>
      <c r="C3586" s="96"/>
      <c r="D3586" s="96"/>
      <c r="E3586" s="65"/>
      <c r="F3586" s="65"/>
      <c r="G3586" s="88" t="s">
        <v>9737</v>
      </c>
      <c r="H3586" s="88"/>
      <c r="I3586" s="88"/>
      <c r="J3586" s="88"/>
      <c r="K3586" s="88"/>
      <c r="L3586" s="88" t="s">
        <v>6471</v>
      </c>
      <c r="M3586" s="78" t="s">
        <v>258</v>
      </c>
      <c r="N3586" s="161" t="s">
        <v>21</v>
      </c>
      <c r="O3586" s="161" t="s">
        <v>678</v>
      </c>
    </row>
    <row r="3587" spans="1:15" s="60" customFormat="1" ht="19.5" customHeight="1" x14ac:dyDescent="0.25">
      <c r="A3587" s="85" t="s">
        <v>9738</v>
      </c>
      <c r="B3587" s="72"/>
      <c r="C3587" s="72"/>
      <c r="D3587" s="72"/>
      <c r="E3587" s="85"/>
      <c r="F3587" s="85" t="s">
        <v>6473</v>
      </c>
      <c r="G3587" s="85"/>
      <c r="H3587" s="85"/>
      <c r="I3587" s="85"/>
      <c r="J3587" s="72"/>
      <c r="K3587" s="72"/>
      <c r="L3587" s="72" t="s">
        <v>6474</v>
      </c>
      <c r="M3587" s="72"/>
      <c r="N3587" s="71" t="s">
        <v>12</v>
      </c>
      <c r="O3587" s="71"/>
    </row>
    <row r="3588" spans="1:15" s="60" customFormat="1" ht="19.5" customHeight="1" x14ac:dyDescent="0.25">
      <c r="A3588" s="53" t="s">
        <v>9739</v>
      </c>
      <c r="B3588" s="96"/>
      <c r="C3588" s="96"/>
      <c r="D3588" s="96"/>
      <c r="E3588" s="65"/>
      <c r="F3588" s="65"/>
      <c r="G3588" s="53" t="s">
        <v>6476</v>
      </c>
      <c r="H3588" s="65"/>
      <c r="I3588" s="65"/>
      <c r="J3588" s="205"/>
      <c r="K3588" s="205"/>
      <c r="L3588" s="205" t="s">
        <v>6477</v>
      </c>
      <c r="M3588" s="205" t="s">
        <v>6478</v>
      </c>
      <c r="N3588" s="54" t="s">
        <v>21</v>
      </c>
      <c r="O3588" s="54"/>
    </row>
    <row r="3589" spans="1:15" s="60" customFormat="1" ht="19.5" customHeight="1" x14ac:dyDescent="0.25">
      <c r="A3589" s="85" t="s">
        <v>9740</v>
      </c>
      <c r="B3589" s="72"/>
      <c r="C3589" s="72"/>
      <c r="D3589" s="72"/>
      <c r="E3589" s="85"/>
      <c r="F3589" s="85" t="s">
        <v>6480</v>
      </c>
      <c r="G3589" s="85"/>
      <c r="H3589" s="85"/>
      <c r="I3589" s="85"/>
      <c r="J3589" s="72"/>
      <c r="K3589" s="72"/>
      <c r="L3589" s="72" t="s">
        <v>6481</v>
      </c>
      <c r="M3589" s="72"/>
      <c r="N3589" s="71" t="s">
        <v>12</v>
      </c>
      <c r="O3589" s="71"/>
    </row>
    <row r="3590" spans="1:15" s="60" customFormat="1" ht="19.5" customHeight="1" x14ac:dyDescent="0.25">
      <c r="A3590" s="53" t="s">
        <v>9741</v>
      </c>
      <c r="B3590" s="96"/>
      <c r="C3590" s="96"/>
      <c r="D3590" s="96"/>
      <c r="E3590" s="65"/>
      <c r="F3590" s="65"/>
      <c r="G3590" s="53" t="s">
        <v>6483</v>
      </c>
      <c r="H3590" s="53"/>
      <c r="I3590" s="53"/>
      <c r="J3590" s="205"/>
      <c r="K3590" s="205"/>
      <c r="L3590" s="205" t="s">
        <v>6484</v>
      </c>
      <c r="M3590" s="205"/>
      <c r="N3590" s="54" t="s">
        <v>21</v>
      </c>
      <c r="O3590" s="54"/>
    </row>
    <row r="3591" spans="1:15" s="60" customFormat="1" ht="19.5" customHeight="1" x14ac:dyDescent="0.25">
      <c r="A3591" s="53" t="s">
        <v>9742</v>
      </c>
      <c r="B3591" s="96"/>
      <c r="C3591" s="96"/>
      <c r="D3591" s="96"/>
      <c r="E3591" s="65"/>
      <c r="F3591" s="65"/>
      <c r="G3591" s="53" t="s">
        <v>6486</v>
      </c>
      <c r="H3591" s="53"/>
      <c r="I3591" s="53"/>
      <c r="J3591" s="205"/>
      <c r="K3591" s="205"/>
      <c r="L3591" s="205" t="s">
        <v>6487</v>
      </c>
      <c r="M3591" s="205"/>
      <c r="N3591" s="54" t="s">
        <v>21</v>
      </c>
      <c r="O3591" s="54"/>
    </row>
    <row r="3592" spans="1:15" s="60" customFormat="1" ht="19.5" customHeight="1" x14ac:dyDescent="0.25">
      <c r="A3592" s="53" t="s">
        <v>9743</v>
      </c>
      <c r="B3592" s="96"/>
      <c r="C3592" s="96"/>
      <c r="D3592" s="96"/>
      <c r="E3592" s="65"/>
      <c r="F3592" s="65"/>
      <c r="G3592" s="53" t="s">
        <v>6489</v>
      </c>
      <c r="H3592" s="53"/>
      <c r="I3592" s="53"/>
      <c r="J3592" s="205"/>
      <c r="K3592" s="205"/>
      <c r="L3592" s="205" t="s">
        <v>6490</v>
      </c>
      <c r="M3592" s="205"/>
      <c r="N3592" s="54" t="s">
        <v>21</v>
      </c>
      <c r="O3592" s="54"/>
    </row>
    <row r="3593" spans="1:15" s="60" customFormat="1" ht="19.5" customHeight="1" x14ac:dyDescent="0.25">
      <c r="A3593" s="53" t="s">
        <v>9744</v>
      </c>
      <c r="B3593" s="96"/>
      <c r="C3593" s="96"/>
      <c r="D3593" s="96"/>
      <c r="E3593" s="65"/>
      <c r="F3593" s="65"/>
      <c r="G3593" s="53" t="s">
        <v>6492</v>
      </c>
      <c r="H3593" s="53"/>
      <c r="I3593" s="53"/>
      <c r="J3593" s="205"/>
      <c r="K3593" s="205"/>
      <c r="L3593" s="205" t="s">
        <v>6493</v>
      </c>
      <c r="M3593" s="205"/>
      <c r="N3593" s="54" t="s">
        <v>21</v>
      </c>
      <c r="O3593" s="54"/>
    </row>
    <row r="3594" spans="1:15" s="60" customFormat="1" ht="19.5" customHeight="1" x14ac:dyDescent="0.25">
      <c r="A3594" s="53" t="s">
        <v>9745</v>
      </c>
      <c r="B3594" s="96"/>
      <c r="C3594" s="96"/>
      <c r="D3594" s="96"/>
      <c r="E3594" s="65"/>
      <c r="F3594" s="65"/>
      <c r="G3594" s="53" t="s">
        <v>6495</v>
      </c>
      <c r="H3594" s="53"/>
      <c r="I3594" s="53"/>
      <c r="J3594" s="205"/>
      <c r="K3594" s="205"/>
      <c r="L3594" s="205"/>
      <c r="M3594" s="205"/>
      <c r="N3594" s="54" t="s">
        <v>21</v>
      </c>
      <c r="O3594" s="54"/>
    </row>
    <row r="3595" spans="1:15" s="60" customFormat="1" ht="19.5" customHeight="1" x14ac:dyDescent="0.25">
      <c r="A3595" s="53" t="s">
        <v>9746</v>
      </c>
      <c r="B3595" s="96"/>
      <c r="C3595" s="96"/>
      <c r="D3595" s="96"/>
      <c r="E3595" s="65"/>
      <c r="F3595" s="65"/>
      <c r="G3595" s="53" t="s">
        <v>6497</v>
      </c>
      <c r="H3595" s="53"/>
      <c r="I3595" s="53"/>
      <c r="J3595" s="205"/>
      <c r="K3595" s="205"/>
      <c r="L3595" s="205" t="s">
        <v>6498</v>
      </c>
      <c r="M3595" s="205"/>
      <c r="N3595" s="54" t="s">
        <v>21</v>
      </c>
      <c r="O3595" s="54"/>
    </row>
    <row r="3596" spans="1:15" s="60" customFormat="1" ht="19.5" customHeight="1" x14ac:dyDescent="0.25">
      <c r="A3596" s="53" t="s">
        <v>9747</v>
      </c>
      <c r="B3596" s="96"/>
      <c r="C3596" s="96"/>
      <c r="D3596" s="96"/>
      <c r="E3596" s="65"/>
      <c r="F3596" s="65"/>
      <c r="G3596" s="53" t="s">
        <v>6500</v>
      </c>
      <c r="H3596" s="53"/>
      <c r="I3596" s="53"/>
      <c r="J3596" s="205"/>
      <c r="K3596" s="205"/>
      <c r="L3596" s="205" t="s">
        <v>6501</v>
      </c>
      <c r="M3596" s="205"/>
      <c r="N3596" s="54" t="s">
        <v>21</v>
      </c>
      <c r="O3596" s="54"/>
    </row>
    <row r="3597" spans="1:15" s="60" customFormat="1" ht="19.5" customHeight="1" x14ac:dyDescent="0.25">
      <c r="A3597" s="53" t="s">
        <v>9748</v>
      </c>
      <c r="B3597" s="96"/>
      <c r="C3597" s="96"/>
      <c r="D3597" s="96"/>
      <c r="E3597" s="65"/>
      <c r="F3597" s="65"/>
      <c r="G3597" s="53" t="s">
        <v>6503</v>
      </c>
      <c r="H3597" s="53"/>
      <c r="I3597" s="53"/>
      <c r="J3597" s="205"/>
      <c r="K3597" s="205"/>
      <c r="L3597" s="205" t="s">
        <v>6504</v>
      </c>
      <c r="M3597" s="205"/>
      <c r="N3597" s="54" t="s">
        <v>21</v>
      </c>
      <c r="O3597" s="54"/>
    </row>
    <row r="3598" spans="1:15" s="60" customFormat="1" ht="19.5" customHeight="1" x14ac:dyDescent="0.25">
      <c r="A3598" s="53" t="s">
        <v>9749</v>
      </c>
      <c r="B3598" s="96"/>
      <c r="C3598" s="96"/>
      <c r="D3598" s="96"/>
      <c r="E3598" s="65"/>
      <c r="F3598" s="65"/>
      <c r="G3598" s="53" t="s">
        <v>6506</v>
      </c>
      <c r="H3598" s="53"/>
      <c r="I3598" s="53"/>
      <c r="J3598" s="205"/>
      <c r="K3598" s="205"/>
      <c r="L3598" s="205" t="s">
        <v>6507</v>
      </c>
      <c r="M3598" s="205"/>
      <c r="N3598" s="54" t="s">
        <v>21</v>
      </c>
      <c r="O3598" s="54"/>
    </row>
    <row r="3599" spans="1:15" s="60" customFormat="1" ht="19.5" customHeight="1" x14ac:dyDescent="0.25">
      <c r="A3599" s="53" t="s">
        <v>9750</v>
      </c>
      <c r="B3599" s="96"/>
      <c r="C3599" s="96"/>
      <c r="D3599" s="96"/>
      <c r="E3599" s="65"/>
      <c r="F3599" s="65"/>
      <c r="G3599" s="53" t="s">
        <v>6509</v>
      </c>
      <c r="H3599" s="53"/>
      <c r="I3599" s="53"/>
      <c r="J3599" s="205"/>
      <c r="K3599" s="205"/>
      <c r="L3599" s="205" t="s">
        <v>6510</v>
      </c>
      <c r="M3599" s="205"/>
      <c r="N3599" s="54" t="s">
        <v>21</v>
      </c>
      <c r="O3599" s="54"/>
    </row>
    <row r="3600" spans="1:15" s="60" customFormat="1" ht="19.5" customHeight="1" x14ac:dyDescent="0.25">
      <c r="A3600" s="53" t="s">
        <v>9751</v>
      </c>
      <c r="B3600" s="96"/>
      <c r="C3600" s="96"/>
      <c r="D3600" s="96"/>
      <c r="E3600" s="65"/>
      <c r="F3600" s="65"/>
      <c r="G3600" s="53" t="s">
        <v>6512</v>
      </c>
      <c r="H3600" s="53"/>
      <c r="I3600" s="53"/>
      <c r="J3600" s="205"/>
      <c r="K3600" s="205"/>
      <c r="L3600" s="205" t="s">
        <v>6513</v>
      </c>
      <c r="M3600" s="205"/>
      <c r="N3600" s="54" t="s">
        <v>21</v>
      </c>
      <c r="O3600" s="54"/>
    </row>
    <row r="3601" spans="1:15" s="60" customFormat="1" ht="19.5" customHeight="1" x14ac:dyDescent="0.25">
      <c r="A3601" s="53" t="s">
        <v>9752</v>
      </c>
      <c r="B3601" s="96"/>
      <c r="C3601" s="96"/>
      <c r="D3601" s="96"/>
      <c r="E3601" s="65"/>
      <c r="F3601" s="65"/>
      <c r="G3601" s="53" t="s">
        <v>6515</v>
      </c>
      <c r="H3601" s="53"/>
      <c r="I3601" s="53"/>
      <c r="J3601" s="205"/>
      <c r="K3601" s="205"/>
      <c r="L3601" s="205" t="s">
        <v>6516</v>
      </c>
      <c r="M3601" s="205"/>
      <c r="N3601" s="54" t="s">
        <v>21</v>
      </c>
      <c r="O3601" s="54"/>
    </row>
    <row r="3602" spans="1:15" s="60" customFormat="1" ht="19.5" customHeight="1" x14ac:dyDescent="0.25">
      <c r="A3602" s="53" t="s">
        <v>9753</v>
      </c>
      <c r="B3602" s="96"/>
      <c r="C3602" s="96"/>
      <c r="D3602" s="96"/>
      <c r="E3602" s="65"/>
      <c r="F3602" s="65"/>
      <c r="G3602" s="53" t="s">
        <v>6518</v>
      </c>
      <c r="H3602" s="53"/>
      <c r="I3602" s="53"/>
      <c r="J3602" s="205"/>
      <c r="K3602" s="205"/>
      <c r="L3602" s="205" t="s">
        <v>6519</v>
      </c>
      <c r="M3602" s="205"/>
      <c r="N3602" s="54" t="s">
        <v>21</v>
      </c>
      <c r="O3602" s="54"/>
    </row>
    <row r="3603" spans="1:15" s="60" customFormat="1" ht="19.5" customHeight="1" x14ac:dyDescent="0.25">
      <c r="A3603" s="53" t="s">
        <v>9754</v>
      </c>
      <c r="B3603" s="96"/>
      <c r="C3603" s="96"/>
      <c r="D3603" s="96"/>
      <c r="E3603" s="65"/>
      <c r="F3603" s="65"/>
      <c r="G3603" s="53" t="s">
        <v>6521</v>
      </c>
      <c r="H3603" s="53"/>
      <c r="I3603" s="53"/>
      <c r="J3603" s="205"/>
      <c r="K3603" s="205"/>
      <c r="L3603" s="205" t="s">
        <v>6522</v>
      </c>
      <c r="M3603" s="205"/>
      <c r="N3603" s="54" t="s">
        <v>21</v>
      </c>
      <c r="O3603" s="54"/>
    </row>
    <row r="3604" spans="1:15" s="60" customFormat="1" ht="19.5" customHeight="1" x14ac:dyDescent="0.25">
      <c r="A3604" s="53" t="s">
        <v>9755</v>
      </c>
      <c r="B3604" s="96"/>
      <c r="C3604" s="96"/>
      <c r="D3604" s="96"/>
      <c r="E3604" s="65"/>
      <c r="F3604" s="65"/>
      <c r="G3604" s="53" t="s">
        <v>6524</v>
      </c>
      <c r="H3604" s="53"/>
      <c r="I3604" s="53"/>
      <c r="J3604" s="205"/>
      <c r="K3604" s="205"/>
      <c r="L3604" s="205" t="s">
        <v>6525</v>
      </c>
      <c r="M3604" s="205"/>
      <c r="N3604" s="54" t="s">
        <v>21</v>
      </c>
      <c r="O3604" s="54"/>
    </row>
    <row r="3605" spans="1:15" s="60" customFormat="1" ht="19.5" customHeight="1" x14ac:dyDescent="0.25">
      <c r="A3605" s="53" t="s">
        <v>9756</v>
      </c>
      <c r="B3605" s="96"/>
      <c r="C3605" s="96"/>
      <c r="D3605" s="96"/>
      <c r="E3605" s="65"/>
      <c r="F3605" s="65"/>
      <c r="G3605" s="53" t="s">
        <v>6527</v>
      </c>
      <c r="H3605" s="53"/>
      <c r="I3605" s="53"/>
      <c r="J3605" s="205"/>
      <c r="K3605" s="205"/>
      <c r="L3605" s="205" t="s">
        <v>6528</v>
      </c>
      <c r="M3605" s="205"/>
      <c r="N3605" s="54" t="s">
        <v>21</v>
      </c>
      <c r="O3605" s="54"/>
    </row>
    <row r="3606" spans="1:15" s="60" customFormat="1" ht="19.5" customHeight="1" x14ac:dyDescent="0.25">
      <c r="A3606" s="53" t="s">
        <v>9757</v>
      </c>
      <c r="B3606" s="96"/>
      <c r="C3606" s="96"/>
      <c r="D3606" s="96"/>
      <c r="E3606" s="65"/>
      <c r="F3606" s="65"/>
      <c r="G3606" s="53" t="s">
        <v>6530</v>
      </c>
      <c r="H3606" s="53"/>
      <c r="I3606" s="53"/>
      <c r="J3606" s="205"/>
      <c r="K3606" s="205"/>
      <c r="L3606" s="205" t="s">
        <v>6531</v>
      </c>
      <c r="M3606" s="205"/>
      <c r="N3606" s="54" t="s">
        <v>21</v>
      </c>
      <c r="O3606" s="54"/>
    </row>
    <row r="3607" spans="1:15" s="60" customFormat="1" ht="19.5" customHeight="1" x14ac:dyDescent="0.25">
      <c r="A3607" s="53" t="s">
        <v>9758</v>
      </c>
      <c r="B3607" s="96"/>
      <c r="C3607" s="96"/>
      <c r="D3607" s="96"/>
      <c r="E3607" s="65"/>
      <c r="F3607" s="65"/>
      <c r="G3607" s="53" t="s">
        <v>6533</v>
      </c>
      <c r="H3607" s="53"/>
      <c r="I3607" s="53"/>
      <c r="J3607" s="205"/>
      <c r="K3607" s="205"/>
      <c r="L3607" s="205" t="s">
        <v>6534</v>
      </c>
      <c r="M3607" s="205"/>
      <c r="N3607" s="54" t="s">
        <v>21</v>
      </c>
      <c r="O3607" s="54"/>
    </row>
    <row r="3608" spans="1:15" s="60" customFormat="1" ht="19.5" customHeight="1" x14ac:dyDescent="0.25">
      <c r="A3608" s="53" t="s">
        <v>9759</v>
      </c>
      <c r="B3608" s="96"/>
      <c r="C3608" s="96"/>
      <c r="D3608" s="96"/>
      <c r="E3608" s="65"/>
      <c r="F3608" s="65"/>
      <c r="G3608" s="53" t="s">
        <v>6536</v>
      </c>
      <c r="H3608" s="53"/>
      <c r="I3608" s="53"/>
      <c r="J3608" s="205"/>
      <c r="K3608" s="205"/>
      <c r="L3608" s="205" t="s">
        <v>6537</v>
      </c>
      <c r="M3608" s="205"/>
      <c r="N3608" s="54" t="s">
        <v>21</v>
      </c>
      <c r="O3608" s="54"/>
    </row>
    <row r="3609" spans="1:15" s="60" customFormat="1" ht="19.5" customHeight="1" x14ac:dyDescent="0.25">
      <c r="A3609" s="53" t="s">
        <v>9760</v>
      </c>
      <c r="B3609" s="96"/>
      <c r="C3609" s="96"/>
      <c r="D3609" s="96"/>
      <c r="E3609" s="65"/>
      <c r="F3609" s="65"/>
      <c r="G3609" s="53" t="s">
        <v>6539</v>
      </c>
      <c r="H3609" s="53"/>
      <c r="I3609" s="53"/>
      <c r="J3609" s="205"/>
      <c r="K3609" s="205"/>
      <c r="L3609" s="205" t="s">
        <v>6498</v>
      </c>
      <c r="M3609" s="205"/>
      <c r="N3609" s="54" t="s">
        <v>21</v>
      </c>
      <c r="O3609" s="54"/>
    </row>
    <row r="3610" spans="1:15" s="60" customFormat="1" ht="19.5" customHeight="1" x14ac:dyDescent="0.25">
      <c r="A3610" s="53" t="s">
        <v>9761</v>
      </c>
      <c r="B3610" s="96"/>
      <c r="C3610" s="96"/>
      <c r="D3610" s="96"/>
      <c r="E3610" s="65"/>
      <c r="F3610" s="65"/>
      <c r="G3610" s="53" t="s">
        <v>6541</v>
      </c>
      <c r="H3610" s="53"/>
      <c r="I3610" s="53"/>
      <c r="J3610" s="205"/>
      <c r="K3610" s="205"/>
      <c r="L3610" s="205" t="s">
        <v>6542</v>
      </c>
      <c r="M3610" s="205"/>
      <c r="N3610" s="54" t="s">
        <v>21</v>
      </c>
      <c r="O3610" s="54"/>
    </row>
    <row r="3611" spans="1:15" s="60" customFormat="1" ht="19.5" customHeight="1" x14ac:dyDescent="0.25">
      <c r="A3611" s="53" t="s">
        <v>9762</v>
      </c>
      <c r="B3611" s="96"/>
      <c r="C3611" s="96"/>
      <c r="D3611" s="96"/>
      <c r="E3611" s="65"/>
      <c r="F3611" s="65"/>
      <c r="G3611" s="53" t="s">
        <v>6544</v>
      </c>
      <c r="H3611" s="53"/>
      <c r="I3611" s="53"/>
      <c r="J3611" s="205"/>
      <c r="K3611" s="205"/>
      <c r="L3611" s="205" t="s">
        <v>6545</v>
      </c>
      <c r="M3611" s="205"/>
      <c r="N3611" s="54" t="s">
        <v>21</v>
      </c>
      <c r="O3611" s="54"/>
    </row>
    <row r="3612" spans="1:15" s="60" customFormat="1" ht="19.5" customHeight="1" x14ac:dyDescent="0.25">
      <c r="A3612" s="53" t="s">
        <v>9763</v>
      </c>
      <c r="B3612" s="96"/>
      <c r="C3612" s="96"/>
      <c r="D3612" s="96"/>
      <c r="E3612" s="65"/>
      <c r="F3612" s="65"/>
      <c r="G3612" s="53" t="s">
        <v>6547</v>
      </c>
      <c r="H3612" s="53"/>
      <c r="I3612" s="53"/>
      <c r="J3612" s="205"/>
      <c r="K3612" s="205"/>
      <c r="L3612" s="205" t="s">
        <v>6548</v>
      </c>
      <c r="M3612" s="205"/>
      <c r="N3612" s="54" t="s">
        <v>21</v>
      </c>
      <c r="O3612" s="54"/>
    </row>
    <row r="3613" spans="1:15" s="60" customFormat="1" ht="19.5" customHeight="1" x14ac:dyDescent="0.25">
      <c r="A3613" s="53" t="s">
        <v>9764</v>
      </c>
      <c r="B3613" s="96"/>
      <c r="C3613" s="96"/>
      <c r="D3613" s="96"/>
      <c r="E3613" s="65"/>
      <c r="F3613" s="65"/>
      <c r="G3613" s="53" t="s">
        <v>6550</v>
      </c>
      <c r="H3613" s="53"/>
      <c r="I3613" s="53"/>
      <c r="J3613" s="205"/>
      <c r="K3613" s="205"/>
      <c r="L3613" s="205" t="s">
        <v>6551</v>
      </c>
      <c r="M3613" s="205"/>
      <c r="N3613" s="54" t="s">
        <v>21</v>
      </c>
      <c r="O3613" s="54"/>
    </row>
    <row r="3614" spans="1:15" s="60" customFormat="1" ht="19.5" customHeight="1" x14ac:dyDescent="0.25">
      <c r="A3614" s="53" t="s">
        <v>9765</v>
      </c>
      <c r="B3614" s="96"/>
      <c r="C3614" s="96"/>
      <c r="D3614" s="96"/>
      <c r="E3614" s="65"/>
      <c r="F3614" s="65"/>
      <c r="G3614" s="53" t="s">
        <v>6553</v>
      </c>
      <c r="H3614" s="53"/>
      <c r="I3614" s="53"/>
      <c r="J3614" s="205"/>
      <c r="K3614" s="205"/>
      <c r="L3614" s="205" t="s">
        <v>6554</v>
      </c>
      <c r="M3614" s="205"/>
      <c r="N3614" s="54" t="s">
        <v>21</v>
      </c>
      <c r="O3614" s="54"/>
    </row>
    <row r="3615" spans="1:15" s="60" customFormat="1" ht="19.5" customHeight="1" x14ac:dyDescent="0.25">
      <c r="A3615" s="53" t="s">
        <v>9766</v>
      </c>
      <c r="B3615" s="96"/>
      <c r="C3615" s="96"/>
      <c r="D3615" s="96"/>
      <c r="E3615" s="65"/>
      <c r="F3615" s="65"/>
      <c r="G3615" s="53" t="s">
        <v>6556</v>
      </c>
      <c r="H3615" s="53"/>
      <c r="I3615" s="53"/>
      <c r="J3615" s="205"/>
      <c r="K3615" s="205"/>
      <c r="L3615" s="205" t="s">
        <v>6557</v>
      </c>
      <c r="M3615" s="205"/>
      <c r="N3615" s="54" t="s">
        <v>21</v>
      </c>
      <c r="O3615" s="54"/>
    </row>
    <row r="3616" spans="1:15" s="65" customFormat="1" ht="19.5" customHeight="1" x14ac:dyDescent="0.25">
      <c r="A3616" s="53" t="s">
        <v>9767</v>
      </c>
      <c r="B3616" s="96"/>
      <c r="C3616" s="96"/>
      <c r="D3616" s="96"/>
      <c r="G3616" s="53" t="s">
        <v>6559</v>
      </c>
      <c r="H3616" s="53"/>
      <c r="I3616" s="53"/>
      <c r="J3616" s="205"/>
      <c r="K3616" s="205"/>
      <c r="L3616" s="205"/>
      <c r="M3616" s="205"/>
      <c r="N3616" s="54" t="s">
        <v>21</v>
      </c>
      <c r="O3616" s="54"/>
    </row>
    <row r="3617" spans="1:15" ht="19.5" customHeight="1" x14ac:dyDescent="0.25">
      <c r="A3617" s="53" t="s">
        <v>9768</v>
      </c>
      <c r="B3617" s="96"/>
      <c r="C3617" s="96"/>
      <c r="D3617" s="96"/>
      <c r="E3617" s="65"/>
      <c r="F3617" s="65"/>
      <c r="G3617" s="53" t="s">
        <v>6561</v>
      </c>
      <c r="H3617" s="53"/>
      <c r="I3617" s="53"/>
      <c r="J3617" s="205"/>
      <c r="K3617" s="205"/>
      <c r="L3617" s="205"/>
      <c r="M3617" s="205"/>
      <c r="N3617" s="54" t="s">
        <v>21</v>
      </c>
      <c r="O3617" s="54"/>
    </row>
    <row r="3618" spans="1:15" ht="19.5" customHeight="1" x14ac:dyDescent="0.25">
      <c r="A3618" s="53" t="s">
        <v>9769</v>
      </c>
      <c r="B3618" s="96"/>
      <c r="C3618" s="96"/>
      <c r="D3618" s="96"/>
      <c r="E3618" s="65"/>
      <c r="F3618" s="65"/>
      <c r="G3618" s="53" t="s">
        <v>6563</v>
      </c>
      <c r="H3618" s="53"/>
      <c r="I3618" s="53"/>
      <c r="J3618" s="205"/>
      <c r="K3618" s="205"/>
      <c r="L3618" s="205" t="s">
        <v>6564</v>
      </c>
      <c r="M3618" s="205"/>
      <c r="N3618" s="54" t="s">
        <v>21</v>
      </c>
      <c r="O3618" s="54"/>
    </row>
    <row r="3619" spans="1:15" ht="19.5" customHeight="1" x14ac:dyDescent="0.25">
      <c r="A3619" s="53" t="s">
        <v>9770</v>
      </c>
      <c r="B3619" s="96"/>
      <c r="C3619" s="96"/>
      <c r="D3619" s="96"/>
      <c r="E3619" s="65"/>
      <c r="F3619" s="65"/>
      <c r="G3619" s="53" t="s">
        <v>6566</v>
      </c>
      <c r="H3619" s="53"/>
      <c r="I3619" s="53"/>
      <c r="J3619" s="205"/>
      <c r="K3619" s="205"/>
      <c r="L3619" s="205" t="s">
        <v>6567</v>
      </c>
      <c r="M3619" s="205"/>
      <c r="N3619" s="54" t="s">
        <v>21</v>
      </c>
      <c r="O3619" s="54"/>
    </row>
    <row r="3620" spans="1:15" s="37" customFormat="1" ht="19.5" customHeight="1" x14ac:dyDescent="0.25">
      <c r="A3620" s="53" t="s">
        <v>9771</v>
      </c>
      <c r="B3620" s="96"/>
      <c r="C3620" s="96"/>
      <c r="D3620" s="96"/>
      <c r="E3620" s="65"/>
      <c r="F3620" s="65"/>
      <c r="G3620" s="53" t="s">
        <v>6569</v>
      </c>
      <c r="H3620" s="53"/>
      <c r="I3620" s="53"/>
      <c r="J3620" s="205"/>
      <c r="K3620" s="205"/>
      <c r="L3620" s="205" t="s">
        <v>6570</v>
      </c>
      <c r="M3620" s="205"/>
      <c r="N3620" s="54" t="s">
        <v>21</v>
      </c>
      <c r="O3620" s="54"/>
    </row>
    <row r="3621" spans="1:15" s="37" customFormat="1" ht="19.5" customHeight="1" x14ac:dyDescent="0.25">
      <c r="A3621" s="53" t="s">
        <v>9772</v>
      </c>
      <c r="B3621" s="96"/>
      <c r="C3621" s="96"/>
      <c r="D3621" s="96"/>
      <c r="E3621" s="65"/>
      <c r="F3621" s="65"/>
      <c r="G3621" s="53" t="s">
        <v>6572</v>
      </c>
      <c r="H3621" s="53"/>
      <c r="I3621" s="53"/>
      <c r="J3621" s="205"/>
      <c r="K3621" s="205"/>
      <c r="L3621" s="205"/>
      <c r="M3621" s="205"/>
      <c r="N3621" s="54" t="s">
        <v>21</v>
      </c>
      <c r="O3621" s="54"/>
    </row>
    <row r="3622" spans="1:15" s="37" customFormat="1" ht="19.5" customHeight="1" x14ac:dyDescent="0.25">
      <c r="A3622" s="53" t="s">
        <v>9773</v>
      </c>
      <c r="B3622" s="96"/>
      <c r="C3622" s="96"/>
      <c r="D3622" s="96"/>
      <c r="E3622" s="65"/>
      <c r="F3622" s="65"/>
      <c r="G3622" s="53" t="s">
        <v>6574</v>
      </c>
      <c r="H3622" s="53"/>
      <c r="I3622" s="53"/>
      <c r="J3622" s="205"/>
      <c r="K3622" s="205"/>
      <c r="L3622" s="205"/>
      <c r="M3622" s="205"/>
      <c r="N3622" s="54" t="s">
        <v>21</v>
      </c>
      <c r="O3622" s="54"/>
    </row>
    <row r="3623" spans="1:15" s="37" customFormat="1" ht="19.5" customHeight="1" x14ac:dyDescent="0.25">
      <c r="A3623" s="53" t="s">
        <v>9774</v>
      </c>
      <c r="B3623" s="96"/>
      <c r="C3623" s="96"/>
      <c r="D3623" s="96"/>
      <c r="E3623" s="65"/>
      <c r="F3623" s="65"/>
      <c r="G3623" s="53" t="s">
        <v>6576</v>
      </c>
      <c r="H3623" s="53"/>
      <c r="I3623" s="53"/>
      <c r="J3623" s="205"/>
      <c r="K3623" s="205"/>
      <c r="L3623" s="205"/>
      <c r="M3623" s="205"/>
      <c r="N3623" s="54" t="s">
        <v>21</v>
      </c>
      <c r="O3623" s="54"/>
    </row>
    <row r="3624" spans="1:15" s="37" customFormat="1" ht="19.5" customHeight="1" x14ac:dyDescent="0.25">
      <c r="A3624" s="53" t="s">
        <v>9775</v>
      </c>
      <c r="B3624" s="96"/>
      <c r="C3624" s="96"/>
      <c r="D3624" s="96"/>
      <c r="E3624" s="65"/>
      <c r="F3624" s="65"/>
      <c r="G3624" s="53" t="s">
        <v>6578</v>
      </c>
      <c r="H3624" s="53"/>
      <c r="I3624" s="53"/>
      <c r="J3624" s="205"/>
      <c r="K3624" s="205"/>
      <c r="L3624" s="205"/>
      <c r="M3624" s="205"/>
      <c r="N3624" s="54" t="s">
        <v>21</v>
      </c>
      <c r="O3624" s="54"/>
    </row>
    <row r="3625" spans="1:15" s="37" customFormat="1" ht="19.5" customHeight="1" x14ac:dyDescent="0.25">
      <c r="A3625" s="53" t="s">
        <v>9776</v>
      </c>
      <c r="B3625" s="96"/>
      <c r="C3625" s="96"/>
      <c r="D3625" s="96"/>
      <c r="E3625" s="65"/>
      <c r="F3625" s="65"/>
      <c r="G3625" s="53" t="s">
        <v>6580</v>
      </c>
      <c r="H3625" s="53"/>
      <c r="I3625" s="53"/>
      <c r="J3625" s="205"/>
      <c r="K3625" s="205"/>
      <c r="L3625" s="205"/>
      <c r="M3625" s="205"/>
      <c r="N3625" s="54" t="s">
        <v>21</v>
      </c>
      <c r="O3625" s="54"/>
    </row>
    <row r="3626" spans="1:15" ht="19.5" customHeight="1" x14ac:dyDescent="0.25">
      <c r="A3626" s="53" t="s">
        <v>9777</v>
      </c>
      <c r="B3626" s="96"/>
      <c r="C3626" s="96"/>
      <c r="D3626" s="96"/>
      <c r="E3626" s="65"/>
      <c r="F3626" s="65"/>
      <c r="G3626" s="53" t="s">
        <v>6582</v>
      </c>
      <c r="H3626" s="53"/>
      <c r="I3626" s="53"/>
      <c r="J3626" s="205"/>
      <c r="K3626" s="205"/>
      <c r="L3626" s="205"/>
      <c r="M3626" s="205"/>
      <c r="N3626" s="54" t="s">
        <v>21</v>
      </c>
      <c r="O3626" s="54"/>
    </row>
    <row r="3627" spans="1:15" s="60" customFormat="1" ht="19.5" customHeight="1" x14ac:dyDescent="0.25">
      <c r="A3627" s="53" t="s">
        <v>9778</v>
      </c>
      <c r="B3627" s="96"/>
      <c r="C3627" s="96"/>
      <c r="D3627" s="96"/>
      <c r="E3627" s="65"/>
      <c r="F3627" s="65"/>
      <c r="G3627" s="53" t="s">
        <v>6584</v>
      </c>
      <c r="H3627" s="53"/>
      <c r="I3627" s="53"/>
      <c r="J3627" s="205"/>
      <c r="K3627" s="205"/>
      <c r="L3627" s="205"/>
      <c r="M3627" s="205"/>
      <c r="N3627" s="54" t="s">
        <v>21</v>
      </c>
      <c r="O3627" s="54"/>
    </row>
    <row r="3628" spans="1:15" s="60" customFormat="1" ht="19.5" customHeight="1" x14ac:dyDescent="0.25">
      <c r="A3628" s="53" t="s">
        <v>9779</v>
      </c>
      <c r="B3628" s="96"/>
      <c r="C3628" s="96"/>
      <c r="D3628" s="96"/>
      <c r="E3628" s="65"/>
      <c r="F3628" s="65"/>
      <c r="G3628" s="53" t="s">
        <v>6586</v>
      </c>
      <c r="H3628" s="53"/>
      <c r="I3628" s="53"/>
      <c r="J3628" s="205"/>
      <c r="K3628" s="205"/>
      <c r="L3628" s="205"/>
      <c r="M3628" s="205"/>
      <c r="N3628" s="54" t="s">
        <v>21</v>
      </c>
      <c r="O3628" s="54"/>
    </row>
    <row r="3629" spans="1:15" s="76" customFormat="1" ht="19.5" customHeight="1" x14ac:dyDescent="0.25">
      <c r="A3629" s="53" t="s">
        <v>9780</v>
      </c>
      <c r="B3629" s="96"/>
      <c r="C3629" s="96"/>
      <c r="D3629" s="96"/>
      <c r="E3629" s="65"/>
      <c r="F3629" s="65"/>
      <c r="G3629" s="53" t="s">
        <v>6588</v>
      </c>
      <c r="H3629" s="53"/>
      <c r="I3629" s="53"/>
      <c r="J3629" s="205"/>
      <c r="K3629" s="205"/>
      <c r="L3629" s="205"/>
      <c r="M3629" s="205"/>
      <c r="N3629" s="54" t="s">
        <v>21</v>
      </c>
      <c r="O3629" s="54"/>
    </row>
    <row r="3630" spans="1:15" s="60" customFormat="1" ht="19.5" customHeight="1" x14ac:dyDescent="0.25">
      <c r="A3630" s="53" t="s">
        <v>9781</v>
      </c>
      <c r="B3630" s="96"/>
      <c r="C3630" s="96"/>
      <c r="D3630" s="96"/>
      <c r="E3630" s="65"/>
      <c r="F3630" s="65"/>
      <c r="G3630" s="53" t="s">
        <v>6590</v>
      </c>
      <c r="H3630" s="53"/>
      <c r="I3630" s="53"/>
      <c r="J3630" s="205"/>
      <c r="K3630" s="205"/>
      <c r="L3630" s="205"/>
      <c r="M3630" s="205"/>
      <c r="N3630" s="54" t="s">
        <v>21</v>
      </c>
      <c r="O3630" s="54"/>
    </row>
    <row r="3631" spans="1:15" s="60" customFormat="1" ht="19.5" customHeight="1" x14ac:dyDescent="0.25">
      <c r="A3631" s="53" t="s">
        <v>9782</v>
      </c>
      <c r="B3631" s="96"/>
      <c r="C3631" s="96"/>
      <c r="D3631" s="96"/>
      <c r="E3631" s="65"/>
      <c r="F3631" s="65"/>
      <c r="G3631" s="53" t="s">
        <v>6592</v>
      </c>
      <c r="H3631" s="53"/>
      <c r="I3631" s="53"/>
      <c r="J3631" s="205"/>
      <c r="K3631" s="205"/>
      <c r="L3631" s="205"/>
      <c r="M3631" s="205"/>
      <c r="N3631" s="54" t="s">
        <v>21</v>
      </c>
      <c r="O3631" s="54"/>
    </row>
    <row r="3632" spans="1:15" s="60" customFormat="1" ht="19.5" customHeight="1" x14ac:dyDescent="0.25">
      <c r="A3632" s="53" t="s">
        <v>9783</v>
      </c>
      <c r="B3632" s="96"/>
      <c r="C3632" s="96"/>
      <c r="D3632" s="96"/>
      <c r="E3632" s="65"/>
      <c r="F3632" s="65"/>
      <c r="G3632" s="53" t="s">
        <v>6594</v>
      </c>
      <c r="H3632" s="53"/>
      <c r="I3632" s="53"/>
      <c r="J3632" s="205"/>
      <c r="K3632" s="205"/>
      <c r="L3632" s="205"/>
      <c r="M3632" s="205"/>
      <c r="N3632" s="54" t="s">
        <v>21</v>
      </c>
      <c r="O3632" s="54"/>
    </row>
    <row r="3633" spans="1:15" s="60" customFormat="1" ht="19.5" customHeight="1" x14ac:dyDescent="0.25">
      <c r="A3633" s="53" t="s">
        <v>9784</v>
      </c>
      <c r="B3633" s="96"/>
      <c r="C3633" s="96"/>
      <c r="D3633" s="96"/>
      <c r="E3633" s="65"/>
      <c r="F3633" s="65"/>
      <c r="G3633" s="53" t="s">
        <v>6596</v>
      </c>
      <c r="H3633" s="53"/>
      <c r="I3633" s="53"/>
      <c r="J3633" s="205"/>
      <c r="K3633" s="205"/>
      <c r="L3633" s="205"/>
      <c r="M3633" s="205"/>
      <c r="N3633" s="54" t="s">
        <v>21</v>
      </c>
      <c r="O3633" s="54"/>
    </row>
    <row r="3634" spans="1:15" s="60" customFormat="1" ht="19.5" customHeight="1" x14ac:dyDescent="0.25">
      <c r="A3634" s="53" t="s">
        <v>9785</v>
      </c>
      <c r="B3634" s="96"/>
      <c r="C3634" s="96"/>
      <c r="D3634" s="96"/>
      <c r="E3634" s="65"/>
      <c r="F3634" s="65"/>
      <c r="G3634" s="53" t="s">
        <v>6598</v>
      </c>
      <c r="H3634" s="53"/>
      <c r="I3634" s="53"/>
      <c r="J3634" s="205"/>
      <c r="K3634" s="205"/>
      <c r="L3634" s="205"/>
      <c r="M3634" s="205"/>
      <c r="N3634" s="54" t="s">
        <v>21</v>
      </c>
      <c r="O3634" s="54"/>
    </row>
    <row r="3635" spans="1:15" s="60" customFormat="1" ht="19.5" customHeight="1" x14ac:dyDescent="0.25">
      <c r="A3635" s="53" t="s">
        <v>9786</v>
      </c>
      <c r="B3635" s="96"/>
      <c r="C3635" s="96"/>
      <c r="D3635" s="96"/>
      <c r="E3635" s="65"/>
      <c r="F3635" s="65"/>
      <c r="G3635" s="53" t="s">
        <v>6600</v>
      </c>
      <c r="H3635" s="53"/>
      <c r="I3635" s="53"/>
      <c r="J3635" s="205"/>
      <c r="K3635" s="205"/>
      <c r="L3635" s="205"/>
      <c r="M3635" s="205"/>
      <c r="N3635" s="54" t="s">
        <v>21</v>
      </c>
      <c r="O3635" s="54"/>
    </row>
    <row r="3636" spans="1:15" s="60" customFormat="1" ht="19.5" customHeight="1" x14ac:dyDescent="0.25">
      <c r="A3636" s="53" t="s">
        <v>9787</v>
      </c>
      <c r="B3636" s="96"/>
      <c r="C3636" s="96"/>
      <c r="D3636" s="96"/>
      <c r="E3636" s="65"/>
      <c r="F3636" s="65"/>
      <c r="G3636" s="53" t="s">
        <v>6602</v>
      </c>
      <c r="H3636" s="53"/>
      <c r="I3636" s="53"/>
      <c r="J3636" s="205"/>
      <c r="K3636" s="205"/>
      <c r="L3636" s="205"/>
      <c r="M3636" s="205"/>
      <c r="N3636" s="54" t="s">
        <v>21</v>
      </c>
      <c r="O3636" s="54"/>
    </row>
    <row r="3637" spans="1:15" s="60" customFormat="1" ht="19.5" customHeight="1" x14ac:dyDescent="0.25">
      <c r="A3637" s="53" t="s">
        <v>9788</v>
      </c>
      <c r="B3637" s="96"/>
      <c r="C3637" s="96"/>
      <c r="D3637" s="96"/>
      <c r="E3637" s="65"/>
      <c r="F3637" s="65"/>
      <c r="G3637" s="53" t="s">
        <v>6604</v>
      </c>
      <c r="H3637" s="53"/>
      <c r="I3637" s="53"/>
      <c r="J3637" s="205"/>
      <c r="K3637" s="205"/>
      <c r="L3637" s="205"/>
      <c r="M3637" s="205"/>
      <c r="N3637" s="54" t="s">
        <v>21</v>
      </c>
      <c r="O3637" s="54"/>
    </row>
    <row r="3638" spans="1:15" s="60" customFormat="1" ht="19.5" customHeight="1" x14ac:dyDescent="0.25">
      <c r="A3638" s="53" t="s">
        <v>9789</v>
      </c>
      <c r="B3638" s="96"/>
      <c r="C3638" s="96"/>
      <c r="D3638" s="96"/>
      <c r="E3638" s="65"/>
      <c r="F3638" s="65"/>
      <c r="G3638" s="53" t="s">
        <v>6606</v>
      </c>
      <c r="H3638" s="53"/>
      <c r="I3638" s="53"/>
      <c r="J3638" s="205"/>
      <c r="K3638" s="205"/>
      <c r="L3638" s="205"/>
      <c r="M3638" s="205"/>
      <c r="N3638" s="54" t="s">
        <v>21</v>
      </c>
      <c r="O3638" s="54"/>
    </row>
    <row r="3639" spans="1:15" s="60" customFormat="1" ht="19.5" customHeight="1" x14ac:dyDescent="0.25">
      <c r="A3639" s="53" t="s">
        <v>9790</v>
      </c>
      <c r="B3639" s="96"/>
      <c r="C3639" s="96"/>
      <c r="D3639" s="96"/>
      <c r="E3639" s="65"/>
      <c r="F3639" s="65"/>
      <c r="G3639" s="53" t="s">
        <v>6608</v>
      </c>
      <c r="H3639" s="53"/>
      <c r="I3639" s="53"/>
      <c r="J3639" s="205"/>
      <c r="K3639" s="205"/>
      <c r="L3639" s="205"/>
      <c r="M3639" s="205"/>
      <c r="N3639" s="54" t="s">
        <v>21</v>
      </c>
      <c r="O3639" s="54"/>
    </row>
    <row r="3640" spans="1:15" s="60" customFormat="1" ht="19.5" customHeight="1" x14ac:dyDescent="0.25">
      <c r="A3640" s="53" t="s">
        <v>9791</v>
      </c>
      <c r="B3640" s="96"/>
      <c r="C3640" s="96"/>
      <c r="D3640" s="96"/>
      <c r="E3640" s="65"/>
      <c r="F3640" s="65"/>
      <c r="G3640" s="53" t="s">
        <v>6610</v>
      </c>
      <c r="H3640" s="53"/>
      <c r="I3640" s="53"/>
      <c r="J3640" s="205"/>
      <c r="K3640" s="205"/>
      <c r="L3640" s="205"/>
      <c r="M3640" s="205"/>
      <c r="N3640" s="54" t="s">
        <v>21</v>
      </c>
      <c r="O3640" s="54"/>
    </row>
    <row r="3641" spans="1:15" s="60" customFormat="1" ht="19.5" customHeight="1" x14ac:dyDescent="0.25">
      <c r="A3641" s="53" t="s">
        <v>9792</v>
      </c>
      <c r="B3641" s="96"/>
      <c r="C3641" s="96"/>
      <c r="D3641" s="96"/>
      <c r="E3641" s="65"/>
      <c r="F3641" s="65"/>
      <c r="G3641" s="53" t="s">
        <v>6612</v>
      </c>
      <c r="H3641" s="53"/>
      <c r="I3641" s="53"/>
      <c r="J3641" s="205"/>
      <c r="K3641" s="205"/>
      <c r="L3641" s="53"/>
      <c r="M3641" s="53"/>
      <c r="N3641" s="54" t="s">
        <v>21</v>
      </c>
      <c r="O3641" s="54"/>
    </row>
    <row r="3642" spans="1:15" s="60" customFormat="1" ht="19.5" customHeight="1" x14ac:dyDescent="0.25">
      <c r="A3642" s="53" t="s">
        <v>9793</v>
      </c>
      <c r="B3642" s="96"/>
      <c r="C3642" s="96"/>
      <c r="D3642" s="96"/>
      <c r="E3642" s="65"/>
      <c r="F3642" s="65"/>
      <c r="G3642" s="53" t="s">
        <v>6616</v>
      </c>
      <c r="H3642" s="53"/>
      <c r="I3642" s="53"/>
      <c r="J3642" s="205"/>
      <c r="K3642" s="205"/>
      <c r="L3642" s="53" t="s">
        <v>6613</v>
      </c>
      <c r="M3642" s="53" t="s">
        <v>6614</v>
      </c>
      <c r="N3642" s="54" t="s">
        <v>21</v>
      </c>
      <c r="O3642" s="54"/>
    </row>
    <row r="3643" spans="1:15" s="60" customFormat="1" ht="19.5" customHeight="1" x14ac:dyDescent="0.25">
      <c r="A3643" s="53" t="s">
        <v>9794</v>
      </c>
      <c r="B3643" s="96"/>
      <c r="C3643" s="96"/>
      <c r="D3643" s="96"/>
      <c r="E3643" s="65"/>
      <c r="F3643" s="65"/>
      <c r="G3643" s="53" t="s">
        <v>6618</v>
      </c>
      <c r="H3643" s="53"/>
      <c r="I3643" s="53"/>
      <c r="J3643" s="205"/>
      <c r="K3643" s="205"/>
      <c r="L3643" s="53" t="s">
        <v>6619</v>
      </c>
      <c r="M3643" s="53" t="s">
        <v>6620</v>
      </c>
      <c r="N3643" s="54" t="s">
        <v>21</v>
      </c>
      <c r="O3643" s="54"/>
    </row>
    <row r="3644" spans="1:15" s="60" customFormat="1" ht="19.5" customHeight="1" x14ac:dyDescent="0.25">
      <c r="A3644" s="53" t="s">
        <v>9795</v>
      </c>
      <c r="B3644" s="96"/>
      <c r="C3644" s="96"/>
      <c r="D3644" s="96"/>
      <c r="E3644" s="65"/>
      <c r="F3644" s="65"/>
      <c r="G3644" s="53" t="s">
        <v>6456</v>
      </c>
      <c r="H3644" s="65"/>
      <c r="I3644" s="65"/>
      <c r="J3644" s="205"/>
      <c r="K3644" s="205"/>
      <c r="L3644" s="205" t="s">
        <v>6622</v>
      </c>
      <c r="M3644" s="205"/>
      <c r="N3644" s="54" t="s">
        <v>21</v>
      </c>
      <c r="O3644" s="54"/>
    </row>
    <row r="3645" spans="1:15" s="60" customFormat="1" ht="19.5" customHeight="1" x14ac:dyDescent="0.25">
      <c r="A3645" s="53" t="s">
        <v>9796</v>
      </c>
      <c r="B3645" s="96"/>
      <c r="C3645" s="96"/>
      <c r="D3645" s="96"/>
      <c r="E3645" s="65"/>
      <c r="F3645" s="65"/>
      <c r="G3645" s="53" t="s">
        <v>6624</v>
      </c>
      <c r="H3645" s="65"/>
      <c r="I3645" s="65"/>
      <c r="J3645" s="205"/>
      <c r="K3645" s="205"/>
      <c r="L3645" s="205" t="s">
        <v>9797</v>
      </c>
      <c r="M3645" s="205" t="s">
        <v>6626</v>
      </c>
      <c r="N3645" s="54" t="s">
        <v>21</v>
      </c>
      <c r="O3645" s="54"/>
    </row>
    <row r="3646" spans="1:15" s="60" customFormat="1" ht="19.5" customHeight="1" x14ac:dyDescent="0.25">
      <c r="A3646" s="53" t="s">
        <v>9798</v>
      </c>
      <c r="B3646" s="96"/>
      <c r="C3646" s="96"/>
      <c r="D3646" s="96"/>
      <c r="E3646" s="65"/>
      <c r="F3646" s="65"/>
      <c r="G3646" s="53" t="s">
        <v>6628</v>
      </c>
      <c r="H3646" s="65"/>
      <c r="I3646" s="65"/>
      <c r="J3646" s="205"/>
      <c r="K3646" s="205"/>
      <c r="L3646" s="205" t="s">
        <v>6629</v>
      </c>
      <c r="M3646" s="205" t="s">
        <v>6630</v>
      </c>
      <c r="N3646" s="54" t="s">
        <v>21</v>
      </c>
      <c r="O3646" s="54"/>
    </row>
    <row r="3647" spans="1:15" s="60" customFormat="1" ht="19.5" customHeight="1" x14ac:dyDescent="0.25">
      <c r="A3647" s="53" t="s">
        <v>9799</v>
      </c>
      <c r="B3647" s="96"/>
      <c r="C3647" s="96"/>
      <c r="D3647" s="96"/>
      <c r="E3647" s="65"/>
      <c r="F3647" s="65"/>
      <c r="G3647" s="53" t="s">
        <v>6632</v>
      </c>
      <c r="H3647" s="65"/>
      <c r="I3647" s="65"/>
      <c r="J3647" s="205"/>
      <c r="K3647" s="205"/>
      <c r="L3647" s="205" t="s">
        <v>6633</v>
      </c>
      <c r="M3647" s="205" t="s">
        <v>6634</v>
      </c>
      <c r="N3647" s="54" t="s">
        <v>21</v>
      </c>
      <c r="O3647" s="54"/>
    </row>
    <row r="3648" spans="1:15" s="60" customFormat="1" ht="19.5" customHeight="1" x14ac:dyDescent="0.25">
      <c r="A3648" s="53" t="s">
        <v>9800</v>
      </c>
      <c r="B3648" s="96"/>
      <c r="C3648" s="96"/>
      <c r="D3648" s="96"/>
      <c r="E3648" s="65"/>
      <c r="F3648" s="65"/>
      <c r="G3648" s="53" t="s">
        <v>6636</v>
      </c>
      <c r="H3648" s="65"/>
      <c r="I3648" s="65"/>
      <c r="J3648" s="205"/>
      <c r="K3648" s="205"/>
      <c r="L3648" s="205" t="s">
        <v>6637</v>
      </c>
      <c r="M3648" s="205" t="s">
        <v>6638</v>
      </c>
      <c r="N3648" s="54" t="s">
        <v>21</v>
      </c>
      <c r="O3648" s="54"/>
    </row>
    <row r="3649" spans="1:15" s="60" customFormat="1" ht="19.5" customHeight="1" x14ac:dyDescent="0.25">
      <c r="A3649" s="76" t="s">
        <v>9801</v>
      </c>
      <c r="B3649" s="160"/>
      <c r="C3649" s="160"/>
      <c r="D3649" s="160"/>
      <c r="E3649" s="77"/>
      <c r="F3649" s="77"/>
      <c r="G3649" s="73" t="s">
        <v>6640</v>
      </c>
      <c r="H3649" s="73"/>
      <c r="I3649" s="73"/>
      <c r="J3649" s="73"/>
      <c r="K3649" s="73"/>
      <c r="L3649" s="53" t="s">
        <v>6641</v>
      </c>
      <c r="M3649" s="53" t="s">
        <v>6642</v>
      </c>
      <c r="N3649" s="161" t="s">
        <v>21</v>
      </c>
      <c r="O3649" s="161" t="s">
        <v>678</v>
      </c>
    </row>
    <row r="3650" spans="1:15" s="60" customFormat="1" ht="19.5" customHeight="1" x14ac:dyDescent="0.25">
      <c r="A3650" s="76" t="s">
        <v>9802</v>
      </c>
      <c r="B3650" s="160"/>
      <c r="C3650" s="160"/>
      <c r="D3650" s="160"/>
      <c r="E3650" s="77"/>
      <c r="F3650" s="77"/>
      <c r="G3650" s="73" t="s">
        <v>6644</v>
      </c>
      <c r="H3650" s="73"/>
      <c r="I3650" s="73"/>
      <c r="J3650" s="73"/>
      <c r="K3650" s="73"/>
      <c r="L3650" s="73" t="s">
        <v>6645</v>
      </c>
      <c r="M3650" s="73" t="s">
        <v>6646</v>
      </c>
      <c r="N3650" s="161" t="s">
        <v>21</v>
      </c>
      <c r="O3650" s="161" t="s">
        <v>678</v>
      </c>
    </row>
    <row r="3651" spans="1:15" s="60" customFormat="1" ht="19.5" customHeight="1" x14ac:dyDescent="0.25">
      <c r="A3651" s="76" t="s">
        <v>9803</v>
      </c>
      <c r="B3651" s="160"/>
      <c r="C3651" s="160"/>
      <c r="D3651" s="160"/>
      <c r="E3651" s="77"/>
      <c r="F3651" s="77"/>
      <c r="G3651" s="73" t="s">
        <v>6648</v>
      </c>
      <c r="H3651" s="73"/>
      <c r="I3651" s="73"/>
      <c r="J3651" s="73"/>
      <c r="K3651" s="73"/>
      <c r="L3651" s="73" t="s">
        <v>6649</v>
      </c>
      <c r="M3651" s="73" t="s">
        <v>6650</v>
      </c>
      <c r="N3651" s="161" t="s">
        <v>21</v>
      </c>
      <c r="O3651" s="161" t="s">
        <v>678</v>
      </c>
    </row>
    <row r="3652" spans="1:15" s="60" customFormat="1" ht="19.5" customHeight="1" x14ac:dyDescent="0.25">
      <c r="A3652" s="76" t="s">
        <v>9804</v>
      </c>
      <c r="B3652" s="160"/>
      <c r="C3652" s="160"/>
      <c r="D3652" s="160"/>
      <c r="E3652" s="77"/>
      <c r="F3652" s="77"/>
      <c r="G3652" s="73" t="s">
        <v>6652</v>
      </c>
      <c r="H3652" s="73"/>
      <c r="I3652" s="73"/>
      <c r="J3652" s="73"/>
      <c r="K3652" s="73"/>
      <c r="L3652" s="73" t="s">
        <v>6653</v>
      </c>
      <c r="M3652" s="73" t="s">
        <v>6654</v>
      </c>
      <c r="N3652" s="161" t="s">
        <v>21</v>
      </c>
      <c r="O3652" s="161" t="s">
        <v>678</v>
      </c>
    </row>
    <row r="3653" spans="1:15" s="60" customFormat="1" ht="19.5" customHeight="1" x14ac:dyDescent="0.25">
      <c r="A3653" s="85" t="s">
        <v>9805</v>
      </c>
      <c r="B3653" s="85"/>
      <c r="C3653" s="72"/>
      <c r="D3653" s="72"/>
      <c r="E3653" s="72" t="s">
        <v>6656</v>
      </c>
      <c r="F3653" s="72"/>
      <c r="G3653" s="72"/>
      <c r="H3653" s="72"/>
      <c r="I3653" s="85"/>
      <c r="J3653" s="85"/>
      <c r="K3653" s="85"/>
      <c r="L3653" s="85" t="s">
        <v>6657</v>
      </c>
      <c r="M3653" s="85"/>
      <c r="N3653" s="71" t="s">
        <v>12</v>
      </c>
      <c r="O3653" s="71"/>
    </row>
    <row r="3654" spans="1:15" s="60" customFormat="1" ht="19.5" customHeight="1" x14ac:dyDescent="0.25">
      <c r="A3654" s="53" t="s">
        <v>9806</v>
      </c>
      <c r="B3654" s="53"/>
      <c r="C3654" s="205"/>
      <c r="D3654" s="205"/>
      <c r="E3654" s="205"/>
      <c r="F3654" s="205" t="s">
        <v>6659</v>
      </c>
      <c r="G3654" s="205"/>
      <c r="H3654" s="205"/>
      <c r="I3654" s="53"/>
      <c r="J3654" s="53"/>
      <c r="K3654" s="205"/>
      <c r="L3654" s="53" t="s">
        <v>6660</v>
      </c>
      <c r="M3654" s="53" t="s">
        <v>6661</v>
      </c>
      <c r="N3654" s="54" t="s">
        <v>21</v>
      </c>
      <c r="O3654" s="54"/>
    </row>
    <row r="3655" spans="1:15" s="60" customFormat="1" ht="19.5" customHeight="1" x14ac:dyDescent="0.25">
      <c r="A3655" s="53" t="s">
        <v>9807</v>
      </c>
      <c r="B3655" s="53"/>
      <c r="C3655" s="205"/>
      <c r="D3655" s="205"/>
      <c r="E3655" s="205"/>
      <c r="F3655" s="205" t="s">
        <v>6663</v>
      </c>
      <c r="G3655" s="205"/>
      <c r="H3655" s="205"/>
      <c r="I3655" s="53"/>
      <c r="J3655" s="53"/>
      <c r="K3655" s="205"/>
      <c r="L3655" s="53"/>
      <c r="M3655" s="53"/>
      <c r="N3655" s="54" t="s">
        <v>21</v>
      </c>
      <c r="O3655" s="54"/>
    </row>
    <row r="3656" spans="1:15" s="60" customFormat="1" ht="19.5" customHeight="1" x14ac:dyDescent="0.25">
      <c r="A3656" s="53" t="s">
        <v>9808</v>
      </c>
      <c r="B3656" s="96"/>
      <c r="C3656" s="96"/>
      <c r="D3656" s="96"/>
      <c r="E3656" s="65"/>
      <c r="F3656" s="53" t="s">
        <v>6665</v>
      </c>
      <c r="G3656" s="53"/>
      <c r="H3656" s="65"/>
      <c r="I3656" s="65"/>
      <c r="J3656" s="205"/>
      <c r="K3656" s="205"/>
      <c r="L3656" s="205" t="s">
        <v>6666</v>
      </c>
      <c r="M3656" s="205" t="s">
        <v>6667</v>
      </c>
      <c r="N3656" s="54" t="s">
        <v>21</v>
      </c>
      <c r="O3656" s="54"/>
    </row>
    <row r="3657" spans="1:15" s="60" customFormat="1" ht="19.5" customHeight="1" x14ac:dyDescent="0.25">
      <c r="A3657" s="85" t="s">
        <v>9809</v>
      </c>
      <c r="B3657" s="72"/>
      <c r="C3657" s="72"/>
      <c r="D3657" s="72"/>
      <c r="E3657" s="121" t="s">
        <v>6669</v>
      </c>
      <c r="F3657" s="121"/>
      <c r="G3657" s="121"/>
      <c r="H3657" s="121"/>
      <c r="I3657" s="121"/>
      <c r="J3657" s="72"/>
      <c r="K3657" s="72"/>
      <c r="L3657" s="72" t="s">
        <v>6670</v>
      </c>
      <c r="M3657" s="72"/>
      <c r="N3657" s="71" t="s">
        <v>12</v>
      </c>
      <c r="O3657" s="71"/>
    </row>
    <row r="3658" spans="1:15" s="60" customFormat="1" ht="19.5" customHeight="1" x14ac:dyDescent="0.25">
      <c r="A3658" s="85" t="s">
        <v>9810</v>
      </c>
      <c r="B3658" s="72"/>
      <c r="C3658" s="72"/>
      <c r="D3658" s="72"/>
      <c r="E3658" s="121"/>
      <c r="F3658" s="85" t="s">
        <v>6672</v>
      </c>
      <c r="G3658" s="85"/>
      <c r="H3658" s="85"/>
      <c r="I3658" s="85"/>
      <c r="J3658" s="72"/>
      <c r="K3658" s="72"/>
      <c r="L3658" s="72" t="s">
        <v>6673</v>
      </c>
      <c r="M3658" s="72"/>
      <c r="N3658" s="71" t="s">
        <v>12</v>
      </c>
      <c r="O3658" s="71"/>
    </row>
    <row r="3659" spans="1:15" s="60" customFormat="1" ht="19.5" customHeight="1" x14ac:dyDescent="0.25">
      <c r="A3659" s="53" t="s">
        <v>9811</v>
      </c>
      <c r="B3659" s="96"/>
      <c r="C3659" s="96"/>
      <c r="D3659" s="96"/>
      <c r="E3659" s="108"/>
      <c r="F3659" s="65"/>
      <c r="G3659" s="53" t="s">
        <v>6675</v>
      </c>
      <c r="H3659" s="53"/>
      <c r="I3659" s="53"/>
      <c r="J3659" s="205"/>
      <c r="K3659" s="205"/>
      <c r="L3659" s="205" t="s">
        <v>6676</v>
      </c>
      <c r="M3659" s="205" t="s">
        <v>6677</v>
      </c>
      <c r="N3659" s="54" t="s">
        <v>21</v>
      </c>
      <c r="O3659" s="54"/>
    </row>
    <row r="3660" spans="1:15" s="60" customFormat="1" ht="19.5" customHeight="1" x14ac:dyDescent="0.25">
      <c r="A3660" s="53" t="s">
        <v>9812</v>
      </c>
      <c r="B3660" s="96"/>
      <c r="C3660" s="96"/>
      <c r="D3660" s="96"/>
      <c r="E3660" s="108"/>
      <c r="F3660" s="65"/>
      <c r="G3660" s="53" t="s">
        <v>6679</v>
      </c>
      <c r="H3660" s="53"/>
      <c r="I3660" s="53"/>
      <c r="J3660" s="205"/>
      <c r="K3660" s="205"/>
      <c r="L3660" s="205" t="s">
        <v>6680</v>
      </c>
      <c r="M3660" s="205" t="s">
        <v>6681</v>
      </c>
      <c r="N3660" s="54" t="s">
        <v>21</v>
      </c>
      <c r="O3660" s="54" t="s">
        <v>288</v>
      </c>
    </row>
    <row r="3661" spans="1:15" s="60" customFormat="1" ht="19.5" customHeight="1" x14ac:dyDescent="0.25">
      <c r="A3661" s="53" t="s">
        <v>9813</v>
      </c>
      <c r="B3661" s="96"/>
      <c r="C3661" s="96"/>
      <c r="D3661" s="96"/>
      <c r="E3661" s="108"/>
      <c r="F3661" s="65"/>
      <c r="G3661" s="53" t="s">
        <v>6683</v>
      </c>
      <c r="H3661" s="53"/>
      <c r="I3661" s="53"/>
      <c r="J3661" s="205"/>
      <c r="K3661" s="205"/>
      <c r="L3661" s="205" t="s">
        <v>6684</v>
      </c>
      <c r="M3661" s="205"/>
      <c r="N3661" s="54" t="s">
        <v>21</v>
      </c>
      <c r="O3661" s="54"/>
    </row>
    <row r="3662" spans="1:15" s="60" customFormat="1" ht="19.5" customHeight="1" x14ac:dyDescent="0.25">
      <c r="A3662" s="53" t="s">
        <v>9814</v>
      </c>
      <c r="B3662" s="96"/>
      <c r="C3662" s="96"/>
      <c r="D3662" s="96"/>
      <c r="E3662" s="108"/>
      <c r="F3662" s="65"/>
      <c r="G3662" s="53" t="s">
        <v>6686</v>
      </c>
      <c r="H3662" s="53"/>
      <c r="I3662" s="53"/>
      <c r="J3662" s="205"/>
      <c r="K3662" s="205"/>
      <c r="L3662" s="205" t="s">
        <v>6687</v>
      </c>
      <c r="M3662" s="205"/>
      <c r="N3662" s="54" t="s">
        <v>21</v>
      </c>
      <c r="O3662" s="54"/>
    </row>
    <row r="3663" spans="1:15" s="60" customFormat="1" ht="19.5" customHeight="1" x14ac:dyDescent="0.25">
      <c r="A3663" s="53" t="s">
        <v>9815</v>
      </c>
      <c r="B3663" s="96"/>
      <c r="C3663" s="96"/>
      <c r="D3663" s="96"/>
      <c r="E3663" s="108"/>
      <c r="F3663" s="65"/>
      <c r="G3663" s="53" t="s">
        <v>6689</v>
      </c>
      <c r="H3663" s="53"/>
      <c r="I3663" s="53"/>
      <c r="J3663" s="205"/>
      <c r="K3663" s="205"/>
      <c r="L3663" s="205" t="s">
        <v>6690</v>
      </c>
      <c r="M3663" s="205"/>
      <c r="N3663" s="54" t="s">
        <v>21</v>
      </c>
      <c r="O3663" s="54"/>
    </row>
    <row r="3664" spans="1:15" s="60" customFormat="1" ht="19.5" customHeight="1" x14ac:dyDescent="0.25">
      <c r="A3664" s="53" t="s">
        <v>9816</v>
      </c>
      <c r="B3664" s="96"/>
      <c r="C3664" s="96"/>
      <c r="D3664" s="96"/>
      <c r="E3664" s="108"/>
      <c r="F3664" s="65"/>
      <c r="G3664" s="53" t="s">
        <v>6692</v>
      </c>
      <c r="H3664" s="53"/>
      <c r="I3664" s="53"/>
      <c r="J3664" s="205"/>
      <c r="K3664" s="205"/>
      <c r="L3664" s="205" t="s">
        <v>6693</v>
      </c>
      <c r="M3664" s="205"/>
      <c r="N3664" s="54" t="s">
        <v>21</v>
      </c>
      <c r="O3664" s="54"/>
    </row>
    <row r="3665" spans="1:15" s="60" customFormat="1" ht="19.5" customHeight="1" x14ac:dyDescent="0.25">
      <c r="A3665" s="53" t="s">
        <v>9817</v>
      </c>
      <c r="B3665" s="96"/>
      <c r="C3665" s="96"/>
      <c r="D3665" s="96"/>
      <c r="E3665" s="108"/>
      <c r="F3665" s="65"/>
      <c r="G3665" s="53" t="s">
        <v>6695</v>
      </c>
      <c r="H3665" s="53"/>
      <c r="I3665" s="53"/>
      <c r="J3665" s="205"/>
      <c r="K3665" s="205"/>
      <c r="L3665" s="205" t="s">
        <v>6696</v>
      </c>
      <c r="M3665" s="205"/>
      <c r="N3665" s="54" t="s">
        <v>21</v>
      </c>
      <c r="O3665" s="54"/>
    </row>
    <row r="3666" spans="1:15" s="60" customFormat="1" ht="19.5" customHeight="1" x14ac:dyDescent="0.25">
      <c r="A3666" s="53" t="s">
        <v>9818</v>
      </c>
      <c r="B3666" s="96"/>
      <c r="C3666" s="96"/>
      <c r="D3666" s="96"/>
      <c r="E3666" s="108"/>
      <c r="F3666" s="65"/>
      <c r="G3666" s="53" t="s">
        <v>6698</v>
      </c>
      <c r="H3666" s="53"/>
      <c r="I3666" s="53"/>
      <c r="J3666" s="205"/>
      <c r="K3666" s="205"/>
      <c r="L3666" s="205" t="s">
        <v>6699</v>
      </c>
      <c r="M3666" s="205"/>
      <c r="N3666" s="54" t="s">
        <v>21</v>
      </c>
      <c r="O3666" s="54"/>
    </row>
    <row r="3667" spans="1:15" s="60" customFormat="1" ht="19.5" customHeight="1" x14ac:dyDescent="0.25">
      <c r="A3667" s="53" t="s">
        <v>9819</v>
      </c>
      <c r="B3667" s="96"/>
      <c r="C3667" s="96"/>
      <c r="D3667" s="96"/>
      <c r="E3667" s="108"/>
      <c r="F3667" s="65"/>
      <c r="G3667" s="53" t="s">
        <v>6701</v>
      </c>
      <c r="H3667" s="53"/>
      <c r="I3667" s="53"/>
      <c r="J3667" s="205"/>
      <c r="K3667" s="205"/>
      <c r="L3667" s="205" t="s">
        <v>6702</v>
      </c>
      <c r="M3667" s="205"/>
      <c r="N3667" s="54" t="s">
        <v>21</v>
      </c>
      <c r="O3667" s="54"/>
    </row>
    <row r="3668" spans="1:15" s="60" customFormat="1" ht="19.5" customHeight="1" x14ac:dyDescent="0.25">
      <c r="A3668" s="53" t="s">
        <v>9820</v>
      </c>
      <c r="B3668" s="96"/>
      <c r="C3668" s="96"/>
      <c r="D3668" s="96"/>
      <c r="E3668" s="108"/>
      <c r="F3668" s="65"/>
      <c r="G3668" s="53" t="s">
        <v>6704</v>
      </c>
      <c r="H3668" s="53"/>
      <c r="I3668" s="53"/>
      <c r="J3668" s="205"/>
      <c r="K3668" s="205"/>
      <c r="L3668" s="205" t="s">
        <v>6705</v>
      </c>
      <c r="M3668" s="205"/>
      <c r="N3668" s="54" t="s">
        <v>21</v>
      </c>
      <c r="O3668" s="54"/>
    </row>
    <row r="3669" spans="1:15" s="60" customFormat="1" ht="19.5" customHeight="1" x14ac:dyDescent="0.25">
      <c r="A3669" s="53" t="s">
        <v>9821</v>
      </c>
      <c r="B3669" s="96"/>
      <c r="C3669" s="96"/>
      <c r="D3669" s="96"/>
      <c r="E3669" s="108"/>
      <c r="F3669" s="65"/>
      <c r="G3669" s="53" t="s">
        <v>6707</v>
      </c>
      <c r="H3669" s="53"/>
      <c r="I3669" s="53"/>
      <c r="J3669" s="205"/>
      <c r="K3669" s="205"/>
      <c r="L3669" s="205" t="s">
        <v>6708</v>
      </c>
      <c r="M3669" s="205"/>
      <c r="N3669" s="54" t="s">
        <v>21</v>
      </c>
      <c r="O3669" s="54"/>
    </row>
    <row r="3670" spans="1:15" s="60" customFormat="1" ht="19.5" customHeight="1" x14ac:dyDescent="0.25">
      <c r="A3670" s="53" t="s">
        <v>9822</v>
      </c>
      <c r="B3670" s="96"/>
      <c r="C3670" s="96"/>
      <c r="D3670" s="96"/>
      <c r="E3670" s="108"/>
      <c r="F3670" s="65"/>
      <c r="G3670" s="53" t="s">
        <v>6710</v>
      </c>
      <c r="H3670" s="53"/>
      <c r="I3670" s="53"/>
      <c r="J3670" s="205"/>
      <c r="K3670" s="205"/>
      <c r="L3670" s="205" t="s">
        <v>6711</v>
      </c>
      <c r="M3670" s="205"/>
      <c r="N3670" s="54" t="s">
        <v>21</v>
      </c>
      <c r="O3670" s="54"/>
    </row>
    <row r="3671" spans="1:15" s="60" customFormat="1" ht="19.5" customHeight="1" x14ac:dyDescent="0.25">
      <c r="A3671" s="85" t="s">
        <v>9823</v>
      </c>
      <c r="B3671" s="72"/>
      <c r="C3671" s="72"/>
      <c r="D3671" s="72"/>
      <c r="E3671" s="121"/>
      <c r="F3671" s="85" t="s">
        <v>6713</v>
      </c>
      <c r="G3671" s="85"/>
      <c r="H3671" s="85"/>
      <c r="I3671" s="85"/>
      <c r="J3671" s="72"/>
      <c r="K3671" s="72"/>
      <c r="L3671" s="72" t="s">
        <v>6714</v>
      </c>
      <c r="M3671" s="72"/>
      <c r="N3671" s="71" t="s">
        <v>12</v>
      </c>
      <c r="O3671" s="71"/>
    </row>
    <row r="3672" spans="1:15" s="60" customFormat="1" ht="19.5" customHeight="1" x14ac:dyDescent="0.25">
      <c r="A3672" s="85" t="s">
        <v>9824</v>
      </c>
      <c r="B3672" s="72"/>
      <c r="C3672" s="72"/>
      <c r="D3672" s="72"/>
      <c r="E3672" s="121"/>
      <c r="F3672" s="85"/>
      <c r="G3672" s="85" t="s">
        <v>6716</v>
      </c>
      <c r="H3672" s="85"/>
      <c r="I3672" s="85"/>
      <c r="J3672" s="72"/>
      <c r="K3672" s="72"/>
      <c r="L3672" s="85"/>
      <c r="M3672" s="72"/>
      <c r="N3672" s="71" t="s">
        <v>12</v>
      </c>
      <c r="O3672" s="71"/>
    </row>
    <row r="3673" spans="1:15" s="60" customFormat="1" ht="19.5" customHeight="1" x14ac:dyDescent="0.25">
      <c r="A3673" s="53" t="s">
        <v>9825</v>
      </c>
      <c r="B3673" s="96"/>
      <c r="C3673" s="96"/>
      <c r="D3673" s="96"/>
      <c r="E3673" s="108"/>
      <c r="F3673" s="65"/>
      <c r="G3673" s="53"/>
      <c r="H3673" s="53" t="s">
        <v>6718</v>
      </c>
      <c r="I3673" s="53"/>
      <c r="J3673" s="205"/>
      <c r="K3673" s="205"/>
      <c r="L3673" s="205"/>
      <c r="M3673" s="205"/>
      <c r="N3673" s="54" t="s">
        <v>21</v>
      </c>
      <c r="O3673" s="54"/>
    </row>
    <row r="3674" spans="1:15" s="60" customFormat="1" ht="19.5" customHeight="1" x14ac:dyDescent="0.25">
      <c r="A3674" s="53" t="s">
        <v>9826</v>
      </c>
      <c r="B3674" s="96"/>
      <c r="C3674" s="96"/>
      <c r="D3674" s="96"/>
      <c r="E3674" s="108"/>
      <c r="F3674" s="65"/>
      <c r="G3674" s="53"/>
      <c r="H3674" s="53" t="s">
        <v>6720</v>
      </c>
      <c r="I3674" s="53"/>
      <c r="J3674" s="205"/>
      <c r="K3674" s="205"/>
      <c r="L3674" s="205"/>
      <c r="M3674" s="205"/>
      <c r="N3674" s="54" t="s">
        <v>21</v>
      </c>
      <c r="O3674" s="54"/>
    </row>
    <row r="3675" spans="1:15" s="60" customFormat="1" ht="19.5" customHeight="1" x14ac:dyDescent="0.25">
      <c r="A3675" s="85" t="s">
        <v>9827</v>
      </c>
      <c r="B3675" s="72"/>
      <c r="C3675" s="72"/>
      <c r="D3675" s="72"/>
      <c r="E3675" s="121"/>
      <c r="F3675" s="85"/>
      <c r="G3675" s="85" t="s">
        <v>6722</v>
      </c>
      <c r="H3675" s="85"/>
      <c r="I3675" s="85"/>
      <c r="J3675" s="72"/>
      <c r="K3675" s="72"/>
      <c r="L3675" s="72"/>
      <c r="M3675" s="72"/>
      <c r="N3675" s="71" t="s">
        <v>12</v>
      </c>
      <c r="O3675" s="71"/>
    </row>
    <row r="3676" spans="1:15" s="60" customFormat="1" ht="19.5" customHeight="1" x14ac:dyDescent="0.25">
      <c r="A3676" s="53" t="s">
        <v>9828</v>
      </c>
      <c r="B3676" s="96"/>
      <c r="C3676" s="96"/>
      <c r="D3676" s="96"/>
      <c r="E3676" s="108"/>
      <c r="F3676" s="65"/>
      <c r="G3676" s="53"/>
      <c r="H3676" s="53" t="s">
        <v>6724</v>
      </c>
      <c r="I3676" s="53"/>
      <c r="J3676" s="205"/>
      <c r="K3676" s="205"/>
      <c r="L3676" s="205"/>
      <c r="M3676" s="205"/>
      <c r="N3676" s="54" t="s">
        <v>21</v>
      </c>
      <c r="O3676" s="54"/>
    </row>
    <row r="3677" spans="1:15" s="60" customFormat="1" ht="19.5" customHeight="1" x14ac:dyDescent="0.25">
      <c r="A3677" s="53" t="s">
        <v>9829</v>
      </c>
      <c r="B3677" s="96"/>
      <c r="C3677" s="96"/>
      <c r="D3677" s="96"/>
      <c r="E3677" s="108"/>
      <c r="F3677" s="65"/>
      <c r="G3677" s="53"/>
      <c r="H3677" s="53" t="s">
        <v>6726</v>
      </c>
      <c r="I3677" s="53"/>
      <c r="J3677" s="205"/>
      <c r="K3677" s="205"/>
      <c r="L3677" s="205"/>
      <c r="M3677" s="205"/>
      <c r="N3677" s="54" t="s">
        <v>21</v>
      </c>
      <c r="O3677" s="54"/>
    </row>
    <row r="3678" spans="1:15" s="60" customFormat="1" ht="19.5" customHeight="1" x14ac:dyDescent="0.25">
      <c r="A3678" s="85" t="s">
        <v>9830</v>
      </c>
      <c r="B3678" s="72"/>
      <c r="C3678" s="72"/>
      <c r="D3678" s="72"/>
      <c r="E3678" s="121"/>
      <c r="F3678" s="85"/>
      <c r="G3678" s="85" t="s">
        <v>6728</v>
      </c>
      <c r="H3678" s="85"/>
      <c r="I3678" s="85"/>
      <c r="J3678" s="72"/>
      <c r="K3678" s="72"/>
      <c r="L3678" s="72"/>
      <c r="M3678" s="72"/>
      <c r="N3678" s="71" t="s">
        <v>12</v>
      </c>
      <c r="O3678" s="71"/>
    </row>
    <row r="3679" spans="1:15" s="60" customFormat="1" ht="19.5" customHeight="1" x14ac:dyDescent="0.25">
      <c r="A3679" s="53" t="s">
        <v>9831</v>
      </c>
      <c r="B3679" s="96"/>
      <c r="C3679" s="96"/>
      <c r="D3679" s="96"/>
      <c r="E3679" s="108"/>
      <c r="F3679" s="65"/>
      <c r="G3679" s="53"/>
      <c r="H3679" s="53" t="s">
        <v>6730</v>
      </c>
      <c r="I3679" s="53"/>
      <c r="J3679" s="205"/>
      <c r="K3679" s="205"/>
      <c r="L3679" s="205"/>
      <c r="M3679" s="205"/>
      <c r="N3679" s="54" t="s">
        <v>21</v>
      </c>
      <c r="O3679" s="54"/>
    </row>
    <row r="3680" spans="1:15" s="60" customFormat="1" ht="19.5" customHeight="1" x14ac:dyDescent="0.25">
      <c r="A3680" s="53" t="s">
        <v>9832</v>
      </c>
      <c r="B3680" s="96"/>
      <c r="C3680" s="96"/>
      <c r="D3680" s="96"/>
      <c r="E3680" s="108"/>
      <c r="F3680" s="65"/>
      <c r="G3680" s="53"/>
      <c r="H3680" s="53" t="s">
        <v>6732</v>
      </c>
      <c r="I3680" s="53"/>
      <c r="J3680" s="205"/>
      <c r="K3680" s="205"/>
      <c r="L3680" s="205"/>
      <c r="M3680" s="205"/>
      <c r="N3680" s="54" t="s">
        <v>21</v>
      </c>
      <c r="O3680" s="54"/>
    </row>
    <row r="3681" spans="1:15" s="60" customFormat="1" ht="19.5" customHeight="1" x14ac:dyDescent="0.25">
      <c r="A3681" s="53" t="s">
        <v>9833</v>
      </c>
      <c r="B3681" s="96"/>
      <c r="C3681" s="96"/>
      <c r="D3681" s="96"/>
      <c r="E3681" s="108"/>
      <c r="F3681" s="65"/>
      <c r="G3681" s="53" t="s">
        <v>6734</v>
      </c>
      <c r="H3681" s="53"/>
      <c r="I3681" s="53"/>
      <c r="J3681" s="205"/>
      <c r="K3681" s="205"/>
      <c r="L3681" s="205" t="s">
        <v>6735</v>
      </c>
      <c r="M3681" s="205" t="s">
        <v>6736</v>
      </c>
      <c r="N3681" s="54" t="s">
        <v>21</v>
      </c>
      <c r="O3681" s="54"/>
    </row>
    <row r="3682" spans="1:15" s="60" customFormat="1" ht="19.5" customHeight="1" x14ac:dyDescent="0.25">
      <c r="A3682" s="53" t="s">
        <v>9834</v>
      </c>
      <c r="B3682" s="96"/>
      <c r="C3682" s="96"/>
      <c r="D3682" s="96"/>
      <c r="E3682" s="108"/>
      <c r="F3682" s="65"/>
      <c r="G3682" s="53" t="s">
        <v>6738</v>
      </c>
      <c r="H3682" s="53"/>
      <c r="I3682" s="53"/>
      <c r="J3682" s="205"/>
      <c r="K3682" s="205"/>
      <c r="L3682" s="205" t="s">
        <v>6739</v>
      </c>
      <c r="M3682" s="205" t="s">
        <v>6740</v>
      </c>
      <c r="N3682" s="54" t="s">
        <v>21</v>
      </c>
      <c r="O3682" s="54"/>
    </row>
    <row r="3683" spans="1:15" s="60" customFormat="1" ht="19.5" customHeight="1" x14ac:dyDescent="0.25">
      <c r="A3683" s="53" t="s">
        <v>9835</v>
      </c>
      <c r="B3683" s="96"/>
      <c r="C3683" s="96"/>
      <c r="D3683" s="96"/>
      <c r="E3683" s="108"/>
      <c r="F3683" s="65"/>
      <c r="G3683" s="53" t="s">
        <v>6742</v>
      </c>
      <c r="H3683" s="53"/>
      <c r="I3683" s="53"/>
      <c r="J3683" s="205"/>
      <c r="K3683" s="205"/>
      <c r="L3683" s="205" t="s">
        <v>6743</v>
      </c>
      <c r="M3683" s="205" t="s">
        <v>6744</v>
      </c>
      <c r="N3683" s="54" t="s">
        <v>21</v>
      </c>
      <c r="O3683" s="54" t="s">
        <v>288</v>
      </c>
    </row>
    <row r="3684" spans="1:15" s="60" customFormat="1" ht="19.5" customHeight="1" x14ac:dyDescent="0.25">
      <c r="A3684" s="53" t="s">
        <v>9836</v>
      </c>
      <c r="B3684" s="96"/>
      <c r="C3684" s="96"/>
      <c r="D3684" s="96"/>
      <c r="E3684" s="108"/>
      <c r="F3684" s="65"/>
      <c r="G3684" s="53" t="s">
        <v>6746</v>
      </c>
      <c r="H3684" s="53"/>
      <c r="I3684" s="53"/>
      <c r="J3684" s="205"/>
      <c r="K3684" s="205"/>
      <c r="L3684" s="205" t="s">
        <v>6747</v>
      </c>
      <c r="M3684" s="205" t="s">
        <v>6748</v>
      </c>
      <c r="N3684" s="54" t="s">
        <v>21</v>
      </c>
      <c r="O3684" s="54" t="s">
        <v>288</v>
      </c>
    </row>
    <row r="3685" spans="1:15" s="60" customFormat="1" ht="19.5" customHeight="1" x14ac:dyDescent="0.25">
      <c r="A3685" s="53" t="s">
        <v>9837</v>
      </c>
      <c r="B3685" s="96"/>
      <c r="C3685" s="96"/>
      <c r="D3685" s="96"/>
      <c r="E3685" s="108"/>
      <c r="F3685" s="65"/>
      <c r="G3685" s="53" t="s">
        <v>6750</v>
      </c>
      <c r="H3685" s="53"/>
      <c r="I3685" s="53"/>
      <c r="J3685" s="205"/>
      <c r="K3685" s="205"/>
      <c r="L3685" s="205" t="s">
        <v>6751</v>
      </c>
      <c r="M3685" s="205" t="s">
        <v>6752</v>
      </c>
      <c r="N3685" s="54" t="s">
        <v>21</v>
      </c>
      <c r="O3685" s="54"/>
    </row>
    <row r="3686" spans="1:15" s="60" customFormat="1" ht="19.5" customHeight="1" x14ac:dyDescent="0.25">
      <c r="A3686" s="53" t="s">
        <v>9838</v>
      </c>
      <c r="B3686" s="96"/>
      <c r="C3686" s="96"/>
      <c r="D3686" s="96"/>
      <c r="E3686" s="108"/>
      <c r="F3686" s="65"/>
      <c r="G3686" s="53" t="s">
        <v>6754</v>
      </c>
      <c r="H3686" s="53"/>
      <c r="I3686" s="53"/>
      <c r="J3686" s="205"/>
      <c r="K3686" s="205"/>
      <c r="L3686" s="205" t="s">
        <v>6755</v>
      </c>
      <c r="M3686" s="205" t="s">
        <v>6756</v>
      </c>
      <c r="N3686" s="54" t="s">
        <v>21</v>
      </c>
      <c r="O3686" s="54"/>
    </row>
    <row r="3687" spans="1:15" s="88" customFormat="1" ht="19.5" customHeight="1" x14ac:dyDescent="0.25">
      <c r="A3687" s="85" t="s">
        <v>9839</v>
      </c>
      <c r="B3687" s="72"/>
      <c r="C3687" s="72"/>
      <c r="D3687" s="72"/>
      <c r="E3687" s="121"/>
      <c r="F3687" s="85"/>
      <c r="G3687" s="85" t="s">
        <v>6758</v>
      </c>
      <c r="H3687" s="85"/>
      <c r="I3687" s="85"/>
      <c r="J3687" s="72"/>
      <c r="K3687" s="72"/>
      <c r="L3687" s="72"/>
      <c r="M3687" s="72"/>
      <c r="N3687" s="71" t="s">
        <v>12</v>
      </c>
      <c r="O3687" s="71"/>
    </row>
    <row r="3688" spans="1:15" s="60" customFormat="1" ht="19.5" customHeight="1" x14ac:dyDescent="0.25">
      <c r="A3688" s="53" t="s">
        <v>9840</v>
      </c>
      <c r="B3688" s="96"/>
      <c r="C3688" s="96"/>
      <c r="D3688" s="96"/>
      <c r="E3688" s="108"/>
      <c r="F3688" s="65"/>
      <c r="G3688" s="53"/>
      <c r="H3688" s="53" t="s">
        <v>6760</v>
      </c>
      <c r="I3688" s="53"/>
      <c r="J3688" s="205"/>
      <c r="K3688" s="205"/>
      <c r="L3688" s="205"/>
      <c r="M3688" s="205"/>
      <c r="N3688" s="54" t="s">
        <v>21</v>
      </c>
      <c r="O3688" s="54"/>
    </row>
    <row r="3689" spans="1:15" s="60" customFormat="1" ht="19.5" customHeight="1" x14ac:dyDescent="0.25">
      <c r="A3689" s="53" t="s">
        <v>9841</v>
      </c>
      <c r="B3689" s="96"/>
      <c r="C3689" s="96"/>
      <c r="D3689" s="96"/>
      <c r="E3689" s="108"/>
      <c r="F3689" s="65"/>
      <c r="G3689" s="53"/>
      <c r="H3689" s="53" t="s">
        <v>6762</v>
      </c>
      <c r="I3689" s="53"/>
      <c r="J3689" s="205"/>
      <c r="K3689" s="205"/>
      <c r="L3689" s="205"/>
      <c r="M3689" s="205"/>
      <c r="N3689" s="54" t="s">
        <v>21</v>
      </c>
      <c r="O3689" s="54"/>
    </row>
    <row r="3690" spans="1:15" s="60" customFormat="1" ht="19.5" customHeight="1" x14ac:dyDescent="0.25">
      <c r="A3690" s="53" t="s">
        <v>9842</v>
      </c>
      <c r="B3690" s="96"/>
      <c r="C3690" s="96"/>
      <c r="D3690" s="96"/>
      <c r="E3690" s="108"/>
      <c r="F3690" s="65"/>
      <c r="G3690" s="53" t="s">
        <v>6764</v>
      </c>
      <c r="H3690" s="53"/>
      <c r="I3690" s="53"/>
      <c r="J3690" s="205"/>
      <c r="K3690" s="205"/>
      <c r="L3690" s="205" t="s">
        <v>6765</v>
      </c>
      <c r="M3690" s="205" t="s">
        <v>6766</v>
      </c>
      <c r="N3690" s="54" t="s">
        <v>21</v>
      </c>
      <c r="O3690" s="54"/>
    </row>
    <row r="3691" spans="1:15" s="60" customFormat="1" ht="19.5" customHeight="1" x14ac:dyDescent="0.25">
      <c r="A3691" s="85" t="s">
        <v>9843</v>
      </c>
      <c r="B3691" s="72"/>
      <c r="C3691" s="72"/>
      <c r="D3691" s="72"/>
      <c r="E3691" s="121"/>
      <c r="F3691" s="85"/>
      <c r="G3691" s="85" t="s">
        <v>6768</v>
      </c>
      <c r="H3691" s="85"/>
      <c r="I3691" s="85"/>
      <c r="J3691" s="72"/>
      <c r="K3691" s="72"/>
      <c r="L3691" s="72" t="s">
        <v>6769</v>
      </c>
      <c r="M3691" s="72"/>
      <c r="N3691" s="71" t="s">
        <v>12</v>
      </c>
      <c r="O3691" s="71"/>
    </row>
    <row r="3692" spans="1:15" s="60" customFormat="1" ht="19.5" customHeight="1" x14ac:dyDescent="0.25">
      <c r="A3692" s="53" t="s">
        <v>9844</v>
      </c>
      <c r="B3692" s="96"/>
      <c r="C3692" s="96"/>
      <c r="D3692" s="96"/>
      <c r="E3692" s="108"/>
      <c r="F3692" s="65"/>
      <c r="G3692" s="53"/>
      <c r="H3692" s="53" t="s">
        <v>6771</v>
      </c>
      <c r="I3692" s="53"/>
      <c r="J3692" s="205"/>
      <c r="K3692" s="205"/>
      <c r="L3692" s="205"/>
      <c r="M3692" s="205"/>
      <c r="N3692" s="54" t="s">
        <v>21</v>
      </c>
      <c r="O3692" s="54"/>
    </row>
    <row r="3693" spans="1:15" s="60" customFormat="1" ht="19.5" customHeight="1" x14ac:dyDescent="0.25">
      <c r="A3693" s="53" t="s">
        <v>9845</v>
      </c>
      <c r="B3693" s="96"/>
      <c r="C3693" s="96"/>
      <c r="D3693" s="96"/>
      <c r="E3693" s="108"/>
      <c r="F3693" s="65"/>
      <c r="G3693" s="53"/>
      <c r="H3693" s="53" t="s">
        <v>6773</v>
      </c>
      <c r="I3693" s="53"/>
      <c r="J3693" s="205"/>
      <c r="K3693" s="205"/>
      <c r="L3693" s="205"/>
      <c r="M3693" s="205"/>
      <c r="N3693" s="54" t="s">
        <v>21</v>
      </c>
      <c r="O3693" s="54"/>
    </row>
    <row r="3694" spans="1:15" s="60" customFormat="1" ht="19.5" customHeight="1" x14ac:dyDescent="0.25">
      <c r="A3694" s="53" t="s">
        <v>9846</v>
      </c>
      <c r="B3694" s="96"/>
      <c r="C3694" s="96"/>
      <c r="D3694" s="96"/>
      <c r="E3694" s="108"/>
      <c r="F3694" s="65"/>
      <c r="G3694" s="53" t="s">
        <v>6775</v>
      </c>
      <c r="H3694" s="53"/>
      <c r="I3694" s="53"/>
      <c r="J3694" s="205"/>
      <c r="K3694" s="205"/>
      <c r="L3694" s="205" t="s">
        <v>6776</v>
      </c>
      <c r="M3694" s="205" t="s">
        <v>6777</v>
      </c>
      <c r="N3694" s="54" t="s">
        <v>21</v>
      </c>
      <c r="O3694" s="54" t="s">
        <v>288</v>
      </c>
    </row>
    <row r="3695" spans="1:15" s="60" customFormat="1" ht="19.5" customHeight="1" x14ac:dyDescent="0.25">
      <c r="A3695" s="53" t="s">
        <v>9847</v>
      </c>
      <c r="B3695" s="96"/>
      <c r="C3695" s="96"/>
      <c r="D3695" s="96"/>
      <c r="E3695" s="108"/>
      <c r="F3695" s="65"/>
      <c r="G3695" s="53" t="s">
        <v>6779</v>
      </c>
      <c r="H3695" s="53"/>
      <c r="I3695" s="53"/>
      <c r="J3695" s="205"/>
      <c r="K3695" s="205"/>
      <c r="L3695" s="205" t="s">
        <v>6780</v>
      </c>
      <c r="M3695" s="205" t="s">
        <v>6781</v>
      </c>
      <c r="N3695" s="54" t="s">
        <v>21</v>
      </c>
      <c r="O3695" s="54"/>
    </row>
    <row r="3696" spans="1:15" s="60" customFormat="1" ht="19.5" customHeight="1" x14ac:dyDescent="0.25">
      <c r="A3696" s="53" t="s">
        <v>9848</v>
      </c>
      <c r="B3696" s="96"/>
      <c r="C3696" s="96"/>
      <c r="D3696" s="96"/>
      <c r="E3696" s="108"/>
      <c r="F3696" s="65"/>
      <c r="G3696" s="53" t="s">
        <v>6783</v>
      </c>
      <c r="H3696" s="53"/>
      <c r="I3696" s="53"/>
      <c r="J3696" s="205"/>
      <c r="K3696" s="205"/>
      <c r="L3696" s="205" t="s">
        <v>6784</v>
      </c>
      <c r="M3696" s="205" t="s">
        <v>6785</v>
      </c>
      <c r="N3696" s="54" t="s">
        <v>21</v>
      </c>
      <c r="O3696" s="54" t="s">
        <v>288</v>
      </c>
    </row>
    <row r="3697" spans="1:15" s="60" customFormat="1" ht="19.5" customHeight="1" x14ac:dyDescent="0.25">
      <c r="A3697" s="53" t="s">
        <v>9849</v>
      </c>
      <c r="B3697" s="96"/>
      <c r="C3697" s="96"/>
      <c r="D3697" s="96"/>
      <c r="E3697" s="108"/>
      <c r="F3697" s="65"/>
      <c r="G3697" s="53" t="s">
        <v>6787</v>
      </c>
      <c r="H3697" s="53"/>
      <c r="I3697" s="53"/>
      <c r="J3697" s="205"/>
      <c r="K3697" s="205"/>
      <c r="L3697" s="205" t="s">
        <v>6788</v>
      </c>
      <c r="M3697" s="205" t="s">
        <v>6789</v>
      </c>
      <c r="N3697" s="54" t="s">
        <v>21</v>
      </c>
      <c r="O3697" s="54"/>
    </row>
    <row r="3698" spans="1:15" s="60" customFormat="1" ht="19.5" customHeight="1" x14ac:dyDescent="0.25">
      <c r="A3698" s="53" t="s">
        <v>9850</v>
      </c>
      <c r="B3698" s="96"/>
      <c r="C3698" s="96"/>
      <c r="D3698" s="96"/>
      <c r="E3698" s="108"/>
      <c r="F3698" s="65"/>
      <c r="G3698" s="53" t="s">
        <v>6791</v>
      </c>
      <c r="H3698" s="53"/>
      <c r="I3698" s="53"/>
      <c r="J3698" s="205"/>
      <c r="K3698" s="205"/>
      <c r="L3698" s="205" t="s">
        <v>6792</v>
      </c>
      <c r="M3698" s="205" t="s">
        <v>6793</v>
      </c>
      <c r="N3698" s="54" t="s">
        <v>21</v>
      </c>
      <c r="O3698" s="54"/>
    </row>
    <row r="3699" spans="1:15" s="60" customFormat="1" ht="19.5" customHeight="1" x14ac:dyDescent="0.25">
      <c r="A3699" s="53" t="s">
        <v>9851</v>
      </c>
      <c r="B3699" s="96"/>
      <c r="C3699" s="96"/>
      <c r="D3699" s="96"/>
      <c r="E3699" s="108"/>
      <c r="F3699" s="65"/>
      <c r="G3699" s="53" t="s">
        <v>6795</v>
      </c>
      <c r="H3699" s="53"/>
      <c r="I3699" s="53"/>
      <c r="J3699" s="205"/>
      <c r="K3699" s="205"/>
      <c r="L3699" s="205" t="s">
        <v>6796</v>
      </c>
      <c r="M3699" s="205" t="s">
        <v>6793</v>
      </c>
      <c r="N3699" s="54" t="s">
        <v>21</v>
      </c>
      <c r="O3699" s="54"/>
    </row>
    <row r="3700" spans="1:15" s="60" customFormat="1" ht="19.5" customHeight="1" x14ac:dyDescent="0.25">
      <c r="A3700" s="53" t="s">
        <v>9852</v>
      </c>
      <c r="B3700" s="96"/>
      <c r="C3700" s="96"/>
      <c r="D3700" s="96"/>
      <c r="E3700" s="108"/>
      <c r="F3700" s="65"/>
      <c r="G3700" s="53" t="s">
        <v>6798</v>
      </c>
      <c r="H3700" s="53"/>
      <c r="I3700" s="53"/>
      <c r="J3700" s="205"/>
      <c r="K3700" s="205"/>
      <c r="L3700" s="205" t="s">
        <v>6799</v>
      </c>
      <c r="M3700" s="205" t="s">
        <v>6800</v>
      </c>
      <c r="N3700" s="54" t="s">
        <v>21</v>
      </c>
      <c r="O3700" s="54"/>
    </row>
    <row r="3701" spans="1:15" s="60" customFormat="1" ht="19.5" customHeight="1" x14ac:dyDescent="0.25">
      <c r="A3701" s="53" t="s">
        <v>9853</v>
      </c>
      <c r="B3701" s="96"/>
      <c r="C3701" s="96"/>
      <c r="D3701" s="96"/>
      <c r="E3701" s="108"/>
      <c r="F3701" s="65"/>
      <c r="G3701" s="53" t="s">
        <v>6802</v>
      </c>
      <c r="H3701" s="53"/>
      <c r="I3701" s="53"/>
      <c r="J3701" s="205"/>
      <c r="K3701" s="205"/>
      <c r="L3701" s="205" t="s">
        <v>6803</v>
      </c>
      <c r="M3701" s="205" t="s">
        <v>6804</v>
      </c>
      <c r="N3701" s="54" t="s">
        <v>21</v>
      </c>
      <c r="O3701" s="54"/>
    </row>
    <row r="3702" spans="1:15" s="60" customFormat="1" ht="19.5" customHeight="1" x14ac:dyDescent="0.25">
      <c r="A3702" s="53" t="s">
        <v>9854</v>
      </c>
      <c r="B3702" s="96"/>
      <c r="C3702" s="96"/>
      <c r="D3702" s="96"/>
      <c r="E3702" s="108"/>
      <c r="F3702" s="65"/>
      <c r="G3702" s="53" t="s">
        <v>6806</v>
      </c>
      <c r="H3702" s="53"/>
      <c r="I3702" s="53"/>
      <c r="J3702" s="205"/>
      <c r="K3702" s="205"/>
      <c r="L3702" s="205" t="s">
        <v>6807</v>
      </c>
      <c r="M3702" s="205" t="s">
        <v>6808</v>
      </c>
      <c r="N3702" s="54" t="s">
        <v>21</v>
      </c>
      <c r="O3702" s="54"/>
    </row>
    <row r="3703" spans="1:15" s="60" customFormat="1" ht="19.5" customHeight="1" x14ac:dyDescent="0.25">
      <c r="A3703" s="53" t="s">
        <v>9855</v>
      </c>
      <c r="B3703" s="96"/>
      <c r="C3703" s="96"/>
      <c r="D3703" s="96"/>
      <c r="E3703" s="108"/>
      <c r="F3703" s="65"/>
      <c r="G3703" s="53" t="s">
        <v>6810</v>
      </c>
      <c r="H3703" s="53"/>
      <c r="I3703" s="53"/>
      <c r="J3703" s="205"/>
      <c r="K3703" s="205"/>
      <c r="L3703" s="205" t="s">
        <v>6811</v>
      </c>
      <c r="M3703" s="205" t="s">
        <v>6812</v>
      </c>
      <c r="N3703" s="54" t="s">
        <v>21</v>
      </c>
      <c r="O3703" s="54"/>
    </row>
    <row r="3704" spans="1:15" s="60" customFormat="1" ht="19.5" customHeight="1" x14ac:dyDescent="0.25">
      <c r="A3704" s="53" t="s">
        <v>9856</v>
      </c>
      <c r="B3704" s="96"/>
      <c r="C3704" s="96"/>
      <c r="D3704" s="96"/>
      <c r="E3704" s="108"/>
      <c r="F3704" s="65"/>
      <c r="G3704" s="53" t="s">
        <v>6814</v>
      </c>
      <c r="H3704" s="53"/>
      <c r="I3704" s="53"/>
      <c r="J3704" s="205"/>
      <c r="K3704" s="205"/>
      <c r="L3704" s="205" t="s">
        <v>6815</v>
      </c>
      <c r="M3704" s="205" t="s">
        <v>6816</v>
      </c>
      <c r="N3704" s="54" t="s">
        <v>21</v>
      </c>
      <c r="O3704" s="54"/>
    </row>
    <row r="3705" spans="1:15" s="60" customFormat="1" ht="19.5" customHeight="1" x14ac:dyDescent="0.25">
      <c r="A3705" s="53" t="s">
        <v>9857</v>
      </c>
      <c r="B3705" s="96"/>
      <c r="C3705" s="96"/>
      <c r="D3705" s="96"/>
      <c r="E3705" s="108"/>
      <c r="F3705" s="65"/>
      <c r="G3705" s="53" t="s">
        <v>6818</v>
      </c>
      <c r="H3705" s="53"/>
      <c r="I3705" s="53"/>
      <c r="J3705" s="205"/>
      <c r="K3705" s="205"/>
      <c r="L3705" s="205" t="s">
        <v>6819</v>
      </c>
      <c r="M3705" s="205" t="s">
        <v>6820</v>
      </c>
      <c r="N3705" s="54" t="s">
        <v>21</v>
      </c>
      <c r="O3705" s="54"/>
    </row>
    <row r="3706" spans="1:15" s="60" customFormat="1" ht="19.5" customHeight="1" x14ac:dyDescent="0.25">
      <c r="A3706" s="53" t="s">
        <v>9858</v>
      </c>
      <c r="B3706" s="96"/>
      <c r="C3706" s="96"/>
      <c r="D3706" s="96"/>
      <c r="E3706" s="108"/>
      <c r="F3706" s="65"/>
      <c r="G3706" s="53" t="s">
        <v>6822</v>
      </c>
      <c r="H3706" s="53"/>
      <c r="I3706" s="53"/>
      <c r="J3706" s="205"/>
      <c r="K3706" s="205"/>
      <c r="L3706" s="205" t="s">
        <v>6823</v>
      </c>
      <c r="M3706" s="205" t="s">
        <v>6824</v>
      </c>
      <c r="N3706" s="54" t="s">
        <v>21</v>
      </c>
      <c r="O3706" s="54" t="s">
        <v>288</v>
      </c>
    </row>
    <row r="3707" spans="1:15" s="60" customFormat="1" ht="19.5" customHeight="1" x14ac:dyDescent="0.25">
      <c r="A3707" s="53" t="s">
        <v>9859</v>
      </c>
      <c r="B3707" s="96"/>
      <c r="C3707" s="96"/>
      <c r="D3707" s="96"/>
      <c r="E3707" s="108"/>
      <c r="F3707" s="65"/>
      <c r="G3707" s="53" t="s">
        <v>6826</v>
      </c>
      <c r="H3707" s="53"/>
      <c r="I3707" s="53"/>
      <c r="J3707" s="205"/>
      <c r="K3707" s="205"/>
      <c r="L3707" s="205" t="s">
        <v>6827</v>
      </c>
      <c r="M3707" s="205" t="s">
        <v>6828</v>
      </c>
      <c r="N3707" s="54" t="s">
        <v>21</v>
      </c>
      <c r="O3707" s="54"/>
    </row>
    <row r="3708" spans="1:15" s="60" customFormat="1" ht="19.5" customHeight="1" x14ac:dyDescent="0.25">
      <c r="A3708" s="53" t="s">
        <v>9860</v>
      </c>
      <c r="B3708" s="96"/>
      <c r="C3708" s="96"/>
      <c r="D3708" s="96"/>
      <c r="E3708" s="108"/>
      <c r="F3708" s="65"/>
      <c r="G3708" s="53" t="s">
        <v>6830</v>
      </c>
      <c r="H3708" s="53"/>
      <c r="I3708" s="53"/>
      <c r="J3708" s="205"/>
      <c r="K3708" s="205"/>
      <c r="L3708" s="205" t="s">
        <v>6831</v>
      </c>
      <c r="M3708" s="205" t="s">
        <v>6832</v>
      </c>
      <c r="N3708" s="54" t="s">
        <v>21</v>
      </c>
      <c r="O3708" s="54"/>
    </row>
    <row r="3709" spans="1:15" s="60" customFormat="1" ht="19.5" customHeight="1" x14ac:dyDescent="0.25">
      <c r="A3709" s="53" t="s">
        <v>9861</v>
      </c>
      <c r="B3709" s="96"/>
      <c r="C3709" s="96"/>
      <c r="D3709" s="96"/>
      <c r="E3709" s="108"/>
      <c r="F3709" s="65"/>
      <c r="G3709" s="53" t="s">
        <v>6834</v>
      </c>
      <c r="H3709" s="53"/>
      <c r="I3709" s="53"/>
      <c r="J3709" s="205"/>
      <c r="K3709" s="205"/>
      <c r="L3709" s="205" t="s">
        <v>6835</v>
      </c>
      <c r="M3709" s="205" t="s">
        <v>6836</v>
      </c>
      <c r="N3709" s="54" t="s">
        <v>21</v>
      </c>
      <c r="O3709" s="54"/>
    </row>
    <row r="3710" spans="1:15" s="60" customFormat="1" ht="19.5" customHeight="1" x14ac:dyDescent="0.25">
      <c r="A3710" s="53" t="s">
        <v>9862</v>
      </c>
      <c r="B3710" s="96"/>
      <c r="C3710" s="96"/>
      <c r="D3710" s="96"/>
      <c r="E3710" s="108"/>
      <c r="F3710" s="65"/>
      <c r="G3710" s="53" t="s">
        <v>6838</v>
      </c>
      <c r="H3710" s="53"/>
      <c r="I3710" s="53"/>
      <c r="J3710" s="205"/>
      <c r="K3710" s="205"/>
      <c r="L3710" s="205" t="s">
        <v>6839</v>
      </c>
      <c r="M3710" s="205"/>
      <c r="N3710" s="54" t="s">
        <v>21</v>
      </c>
      <c r="O3710" s="54"/>
    </row>
    <row r="3711" spans="1:15" s="60" customFormat="1" ht="19.5" customHeight="1" x14ac:dyDescent="0.25">
      <c r="A3711" s="73" t="s">
        <v>9863</v>
      </c>
      <c r="B3711" s="160"/>
      <c r="C3711" s="160"/>
      <c r="D3711" s="160"/>
      <c r="E3711" s="77"/>
      <c r="F3711" s="77"/>
      <c r="G3711" s="73" t="s">
        <v>6841</v>
      </c>
      <c r="H3711" s="73"/>
      <c r="I3711" s="73"/>
      <c r="J3711" s="78"/>
      <c r="K3711" s="78"/>
      <c r="L3711" s="78" t="s">
        <v>9864</v>
      </c>
      <c r="M3711" s="78" t="s">
        <v>6843</v>
      </c>
      <c r="N3711" s="161" t="s">
        <v>21</v>
      </c>
      <c r="O3711" s="161"/>
    </row>
    <row r="3712" spans="1:15" s="60" customFormat="1" ht="19.5" customHeight="1" x14ac:dyDescent="0.25">
      <c r="A3712" s="53" t="s">
        <v>9865</v>
      </c>
      <c r="B3712" s="96"/>
      <c r="C3712" s="96"/>
      <c r="D3712" s="96"/>
      <c r="E3712" s="108"/>
      <c r="F3712" s="65"/>
      <c r="G3712" s="53" t="s">
        <v>6845</v>
      </c>
      <c r="H3712" s="53"/>
      <c r="I3712" s="53"/>
      <c r="J3712" s="205"/>
      <c r="K3712" s="205"/>
      <c r="L3712" s="205"/>
      <c r="M3712" s="205"/>
      <c r="N3712" s="54" t="s">
        <v>21</v>
      </c>
      <c r="O3712" s="54"/>
    </row>
    <row r="3713" spans="1:15" s="60" customFormat="1" ht="19.5" customHeight="1" x14ac:dyDescent="0.25">
      <c r="A3713" s="53" t="s">
        <v>9866</v>
      </c>
      <c r="B3713" s="96"/>
      <c r="C3713" s="96"/>
      <c r="D3713" s="96"/>
      <c r="E3713" s="108"/>
      <c r="F3713" s="65"/>
      <c r="G3713" s="53" t="s">
        <v>6847</v>
      </c>
      <c r="H3713" s="53"/>
      <c r="I3713" s="53"/>
      <c r="J3713" s="205"/>
      <c r="K3713" s="205"/>
      <c r="L3713" s="205" t="s">
        <v>6848</v>
      </c>
      <c r="M3713" s="205" t="s">
        <v>6849</v>
      </c>
      <c r="N3713" s="54" t="s">
        <v>21</v>
      </c>
      <c r="O3713" s="54"/>
    </row>
    <row r="3714" spans="1:15" s="60" customFormat="1" ht="19.5" customHeight="1" x14ac:dyDescent="0.25">
      <c r="A3714" s="53" t="s">
        <v>9867</v>
      </c>
      <c r="B3714" s="96"/>
      <c r="C3714" s="96"/>
      <c r="D3714" s="96"/>
      <c r="E3714" s="108"/>
      <c r="F3714" s="65"/>
      <c r="G3714" s="53" t="s">
        <v>6851</v>
      </c>
      <c r="H3714" s="53"/>
      <c r="I3714" s="53"/>
      <c r="J3714" s="205"/>
      <c r="K3714" s="205"/>
      <c r="L3714" s="205" t="s">
        <v>6852</v>
      </c>
      <c r="M3714" s="205"/>
      <c r="N3714" s="54" t="s">
        <v>21</v>
      </c>
      <c r="O3714" s="54"/>
    </row>
    <row r="3715" spans="1:15" s="60" customFormat="1" ht="19.5" customHeight="1" x14ac:dyDescent="0.25">
      <c r="A3715" s="53" t="s">
        <v>9868</v>
      </c>
      <c r="B3715" s="96"/>
      <c r="C3715" s="96"/>
      <c r="D3715" s="96"/>
      <c r="E3715" s="108"/>
      <c r="F3715" s="65"/>
      <c r="G3715" s="53" t="s">
        <v>6854</v>
      </c>
      <c r="H3715" s="53"/>
      <c r="I3715" s="53"/>
      <c r="J3715" s="205"/>
      <c r="K3715" s="205"/>
      <c r="L3715" s="205" t="s">
        <v>6855</v>
      </c>
      <c r="M3715" s="205" t="s">
        <v>6856</v>
      </c>
      <c r="N3715" s="54" t="s">
        <v>21</v>
      </c>
      <c r="O3715" s="54"/>
    </row>
    <row r="3716" spans="1:15" s="60" customFormat="1" ht="19.5" customHeight="1" x14ac:dyDescent="0.25">
      <c r="A3716" s="53" t="s">
        <v>9869</v>
      </c>
      <c r="B3716" s="96"/>
      <c r="C3716" s="96"/>
      <c r="D3716" s="96"/>
      <c r="E3716" s="108"/>
      <c r="F3716" s="65"/>
      <c r="G3716" s="53" t="s">
        <v>6858</v>
      </c>
      <c r="H3716" s="53"/>
      <c r="I3716" s="53"/>
      <c r="J3716" s="205"/>
      <c r="K3716" s="205"/>
      <c r="L3716" s="205" t="s">
        <v>6859</v>
      </c>
      <c r="M3716" s="205" t="s">
        <v>6860</v>
      </c>
      <c r="N3716" s="54" t="s">
        <v>21</v>
      </c>
      <c r="O3716" s="54"/>
    </row>
    <row r="3717" spans="1:15" s="60" customFormat="1" ht="19.5" customHeight="1" x14ac:dyDescent="0.25">
      <c r="A3717" s="53" t="s">
        <v>9870</v>
      </c>
      <c r="B3717" s="96"/>
      <c r="C3717" s="96"/>
      <c r="D3717" s="96"/>
      <c r="E3717" s="108"/>
      <c r="F3717" s="65"/>
      <c r="G3717" s="53" t="s">
        <v>6862</v>
      </c>
      <c r="H3717" s="53"/>
      <c r="I3717" s="53"/>
      <c r="J3717" s="205"/>
      <c r="K3717" s="205"/>
      <c r="L3717" s="205" t="s">
        <v>6863</v>
      </c>
      <c r="M3717" s="205" t="s">
        <v>6864</v>
      </c>
      <c r="N3717" s="54" t="s">
        <v>21</v>
      </c>
      <c r="O3717" s="54"/>
    </row>
    <row r="3718" spans="1:15" s="60" customFormat="1" ht="19.5" customHeight="1" x14ac:dyDescent="0.25">
      <c r="A3718" s="53" t="s">
        <v>9871</v>
      </c>
      <c r="B3718" s="96"/>
      <c r="C3718" s="96"/>
      <c r="D3718" s="96"/>
      <c r="E3718" s="108"/>
      <c r="F3718" s="65"/>
      <c r="G3718" s="53" t="s">
        <v>6866</v>
      </c>
      <c r="H3718" s="53"/>
      <c r="I3718" s="53"/>
      <c r="J3718" s="205"/>
      <c r="K3718" s="205"/>
      <c r="L3718" s="205" t="s">
        <v>6867</v>
      </c>
      <c r="M3718" s="205" t="s">
        <v>6868</v>
      </c>
      <c r="N3718" s="54" t="s">
        <v>21</v>
      </c>
      <c r="O3718" s="54"/>
    </row>
    <row r="3719" spans="1:15" s="60" customFormat="1" ht="19.5" customHeight="1" x14ac:dyDescent="0.25">
      <c r="A3719" s="53" t="s">
        <v>9872</v>
      </c>
      <c r="B3719" s="96"/>
      <c r="C3719" s="96"/>
      <c r="D3719" s="96"/>
      <c r="E3719" s="108"/>
      <c r="F3719" s="65"/>
      <c r="G3719" s="53" t="s">
        <v>6870</v>
      </c>
      <c r="H3719" s="53"/>
      <c r="I3719" s="53"/>
      <c r="J3719" s="205"/>
      <c r="K3719" s="205"/>
      <c r="L3719" s="205" t="s">
        <v>6871</v>
      </c>
      <c r="M3719" s="205"/>
      <c r="N3719" s="54" t="s">
        <v>21</v>
      </c>
      <c r="O3719" s="54"/>
    </row>
    <row r="3720" spans="1:15" s="60" customFormat="1" ht="19.5" customHeight="1" x14ac:dyDescent="0.25">
      <c r="A3720" s="53" t="s">
        <v>9873</v>
      </c>
      <c r="B3720" s="96"/>
      <c r="C3720" s="96"/>
      <c r="D3720" s="96"/>
      <c r="E3720" s="108"/>
      <c r="F3720" s="65"/>
      <c r="G3720" s="53" t="s">
        <v>6873</v>
      </c>
      <c r="H3720" s="53"/>
      <c r="I3720" s="53"/>
      <c r="J3720" s="205"/>
      <c r="K3720" s="205"/>
      <c r="L3720" s="205" t="s">
        <v>6874</v>
      </c>
      <c r="M3720" s="205" t="s">
        <v>6875</v>
      </c>
      <c r="N3720" s="54" t="s">
        <v>21</v>
      </c>
      <c r="O3720" s="54"/>
    </row>
    <row r="3721" spans="1:15" s="60" customFormat="1" ht="19.5" customHeight="1" x14ac:dyDescent="0.25">
      <c r="A3721" s="53" t="s">
        <v>9874</v>
      </c>
      <c r="B3721" s="96"/>
      <c r="C3721" s="96"/>
      <c r="D3721" s="96"/>
      <c r="E3721" s="108"/>
      <c r="F3721" s="65"/>
      <c r="G3721" s="53" t="s">
        <v>6877</v>
      </c>
      <c r="H3721" s="53"/>
      <c r="I3721" s="53"/>
      <c r="J3721" s="205"/>
      <c r="K3721" s="205"/>
      <c r="L3721" s="205" t="s">
        <v>6878</v>
      </c>
      <c r="M3721" s="205" t="s">
        <v>6879</v>
      </c>
      <c r="N3721" s="54" t="s">
        <v>21</v>
      </c>
      <c r="O3721" s="54"/>
    </row>
    <row r="3722" spans="1:15" s="60" customFormat="1" ht="19.5" customHeight="1" x14ac:dyDescent="0.25">
      <c r="A3722" s="53" t="s">
        <v>9875</v>
      </c>
      <c r="B3722" s="96"/>
      <c r="C3722" s="96"/>
      <c r="D3722" s="96"/>
      <c r="E3722" s="108"/>
      <c r="F3722" s="65"/>
      <c r="G3722" s="53" t="s">
        <v>6881</v>
      </c>
      <c r="H3722" s="53"/>
      <c r="I3722" s="53"/>
      <c r="J3722" s="205"/>
      <c r="K3722" s="205"/>
      <c r="L3722" s="205" t="s">
        <v>6882</v>
      </c>
      <c r="M3722" s="205" t="s">
        <v>6883</v>
      </c>
      <c r="N3722" s="54" t="s">
        <v>21</v>
      </c>
      <c r="O3722" s="54"/>
    </row>
    <row r="3723" spans="1:15" s="60" customFormat="1" ht="19.5" customHeight="1" x14ac:dyDescent="0.25">
      <c r="A3723" s="53" t="s">
        <v>9876</v>
      </c>
      <c r="B3723" s="96"/>
      <c r="C3723" s="96"/>
      <c r="D3723" s="96"/>
      <c r="E3723" s="108"/>
      <c r="F3723" s="65"/>
      <c r="G3723" s="53" t="s">
        <v>6885</v>
      </c>
      <c r="H3723" s="53"/>
      <c r="I3723" s="53"/>
      <c r="J3723" s="205"/>
      <c r="K3723" s="205"/>
      <c r="L3723" s="205" t="s">
        <v>6886</v>
      </c>
      <c r="M3723" s="205" t="s">
        <v>6887</v>
      </c>
      <c r="N3723" s="54" t="s">
        <v>21</v>
      </c>
      <c r="O3723" s="54"/>
    </row>
    <row r="3724" spans="1:15" s="60" customFormat="1" ht="19.5" customHeight="1" x14ac:dyDescent="0.25">
      <c r="A3724" s="53" t="s">
        <v>9877</v>
      </c>
      <c r="B3724" s="96"/>
      <c r="C3724" s="96"/>
      <c r="D3724" s="96"/>
      <c r="E3724" s="108"/>
      <c r="F3724" s="65"/>
      <c r="G3724" s="53" t="s">
        <v>6889</v>
      </c>
      <c r="H3724" s="53"/>
      <c r="I3724" s="53"/>
      <c r="J3724" s="205"/>
      <c r="K3724" s="205"/>
      <c r="L3724" s="205" t="s">
        <v>6890</v>
      </c>
      <c r="M3724" s="205" t="s">
        <v>6891</v>
      </c>
      <c r="N3724" s="54" t="s">
        <v>21</v>
      </c>
      <c r="O3724" s="54"/>
    </row>
    <row r="3725" spans="1:15" s="60" customFormat="1" ht="19.5" customHeight="1" x14ac:dyDescent="0.25">
      <c r="A3725" s="53" t="s">
        <v>9878</v>
      </c>
      <c r="B3725" s="96"/>
      <c r="C3725" s="96"/>
      <c r="D3725" s="96"/>
      <c r="E3725" s="108"/>
      <c r="F3725" s="65"/>
      <c r="G3725" s="53" t="s">
        <v>6893</v>
      </c>
      <c r="H3725" s="53"/>
      <c r="I3725" s="53"/>
      <c r="J3725" s="205"/>
      <c r="K3725" s="205"/>
      <c r="L3725" s="205" t="s">
        <v>6894</v>
      </c>
      <c r="M3725" s="205" t="s">
        <v>6895</v>
      </c>
      <c r="N3725" s="54" t="s">
        <v>21</v>
      </c>
      <c r="O3725" s="54"/>
    </row>
    <row r="3726" spans="1:15" s="60" customFormat="1" ht="19.5" customHeight="1" x14ac:dyDescent="0.25">
      <c r="A3726" s="53" t="s">
        <v>9879</v>
      </c>
      <c r="B3726" s="96"/>
      <c r="C3726" s="96"/>
      <c r="D3726" s="96"/>
      <c r="E3726" s="108"/>
      <c r="F3726" s="65"/>
      <c r="G3726" s="53" t="s">
        <v>6897</v>
      </c>
      <c r="H3726" s="53"/>
      <c r="I3726" s="53"/>
      <c r="J3726" s="205"/>
      <c r="K3726" s="205"/>
      <c r="L3726" s="205" t="s">
        <v>6898</v>
      </c>
      <c r="M3726" s="205" t="s">
        <v>6899</v>
      </c>
      <c r="N3726" s="54" t="s">
        <v>21</v>
      </c>
      <c r="O3726" s="54"/>
    </row>
    <row r="3727" spans="1:15" s="60" customFormat="1" ht="19.5" customHeight="1" x14ac:dyDescent="0.25">
      <c r="A3727" s="53" t="s">
        <v>9880</v>
      </c>
      <c r="B3727" s="96"/>
      <c r="C3727" s="96"/>
      <c r="D3727" s="96"/>
      <c r="E3727" s="108"/>
      <c r="F3727" s="65"/>
      <c r="G3727" s="53" t="s">
        <v>6901</v>
      </c>
      <c r="H3727" s="53"/>
      <c r="I3727" s="53"/>
      <c r="J3727" s="205"/>
      <c r="K3727" s="205"/>
      <c r="L3727" s="205" t="s">
        <v>6902</v>
      </c>
      <c r="M3727" s="205" t="s">
        <v>6903</v>
      </c>
      <c r="N3727" s="54" t="s">
        <v>21</v>
      </c>
      <c r="O3727" s="54"/>
    </row>
    <row r="3728" spans="1:15" s="60" customFormat="1" ht="19.5" customHeight="1" x14ac:dyDescent="0.25">
      <c r="A3728" s="53" t="s">
        <v>9881</v>
      </c>
      <c r="B3728" s="96"/>
      <c r="C3728" s="96"/>
      <c r="D3728" s="96"/>
      <c r="E3728" s="108"/>
      <c r="F3728" s="65"/>
      <c r="G3728" s="53" t="s">
        <v>6905</v>
      </c>
      <c r="H3728" s="53"/>
      <c r="I3728" s="53"/>
      <c r="J3728" s="205"/>
      <c r="K3728" s="205"/>
      <c r="L3728" s="205" t="s">
        <v>6906</v>
      </c>
      <c r="M3728" s="205" t="s">
        <v>6907</v>
      </c>
      <c r="N3728" s="54" t="s">
        <v>21</v>
      </c>
      <c r="O3728" s="54"/>
    </row>
    <row r="3729" spans="1:15" s="60" customFormat="1" ht="19.5" customHeight="1" x14ac:dyDescent="0.25">
      <c r="A3729" s="53" t="s">
        <v>9882</v>
      </c>
      <c r="B3729" s="96"/>
      <c r="C3729" s="96"/>
      <c r="D3729" s="96"/>
      <c r="E3729" s="108"/>
      <c r="F3729" s="65"/>
      <c r="G3729" s="53" t="s">
        <v>6909</v>
      </c>
      <c r="H3729" s="53"/>
      <c r="I3729" s="53"/>
      <c r="J3729" s="205"/>
      <c r="K3729" s="205"/>
      <c r="L3729" s="205" t="s">
        <v>6910</v>
      </c>
      <c r="M3729" s="205" t="s">
        <v>6911</v>
      </c>
      <c r="N3729" s="54" t="s">
        <v>21</v>
      </c>
      <c r="O3729" s="54"/>
    </row>
    <row r="3730" spans="1:15" s="60" customFormat="1" ht="19.5" customHeight="1" x14ac:dyDescent="0.25">
      <c r="A3730" s="53" t="s">
        <v>9883</v>
      </c>
      <c r="B3730" s="96"/>
      <c r="C3730" s="96"/>
      <c r="D3730" s="96"/>
      <c r="E3730" s="108"/>
      <c r="F3730" s="65"/>
      <c r="G3730" s="53" t="s">
        <v>6913</v>
      </c>
      <c r="H3730" s="53"/>
      <c r="I3730" s="53"/>
      <c r="J3730" s="205"/>
      <c r="K3730" s="205"/>
      <c r="L3730" s="205" t="s">
        <v>6914</v>
      </c>
      <c r="M3730" s="205" t="s">
        <v>6907</v>
      </c>
      <c r="N3730" s="54" t="s">
        <v>21</v>
      </c>
      <c r="O3730" s="54"/>
    </row>
    <row r="3731" spans="1:15" s="60" customFormat="1" ht="19.5" customHeight="1" x14ac:dyDescent="0.25">
      <c r="A3731" s="53" t="s">
        <v>9884</v>
      </c>
      <c r="B3731" s="96"/>
      <c r="C3731" s="96"/>
      <c r="D3731" s="96"/>
      <c r="E3731" s="108"/>
      <c r="F3731" s="65"/>
      <c r="G3731" s="53" t="s">
        <v>6916</v>
      </c>
      <c r="H3731" s="53"/>
      <c r="I3731" s="53"/>
      <c r="J3731" s="205"/>
      <c r="K3731" s="205"/>
      <c r="L3731" s="205" t="s">
        <v>6917</v>
      </c>
      <c r="M3731" s="205" t="s">
        <v>6918</v>
      </c>
      <c r="N3731" s="54" t="s">
        <v>21</v>
      </c>
      <c r="O3731" s="54"/>
    </row>
    <row r="3732" spans="1:15" s="60" customFormat="1" ht="19.5" customHeight="1" x14ac:dyDescent="0.25">
      <c r="A3732" s="53" t="s">
        <v>9885</v>
      </c>
      <c r="B3732" s="96"/>
      <c r="C3732" s="96"/>
      <c r="D3732" s="96"/>
      <c r="E3732" s="108"/>
      <c r="F3732" s="65"/>
      <c r="G3732" s="53" t="s">
        <v>6920</v>
      </c>
      <c r="H3732" s="53"/>
      <c r="I3732" s="53"/>
      <c r="J3732" s="205"/>
      <c r="K3732" s="205"/>
      <c r="L3732" s="205" t="s">
        <v>6921</v>
      </c>
      <c r="M3732" s="205" t="s">
        <v>6922</v>
      </c>
      <c r="N3732" s="54" t="s">
        <v>21</v>
      </c>
      <c r="O3732" s="54"/>
    </row>
    <row r="3733" spans="1:15" s="60" customFormat="1" ht="19.5" customHeight="1" x14ac:dyDescent="0.25">
      <c r="A3733" s="53" t="s">
        <v>9886</v>
      </c>
      <c r="B3733" s="96"/>
      <c r="C3733" s="96"/>
      <c r="D3733" s="96"/>
      <c r="E3733" s="108"/>
      <c r="F3733" s="65"/>
      <c r="G3733" s="53" t="s">
        <v>6924</v>
      </c>
      <c r="H3733" s="53"/>
      <c r="I3733" s="53"/>
      <c r="J3733" s="205"/>
      <c r="K3733" s="205"/>
      <c r="L3733" s="205" t="s">
        <v>6925</v>
      </c>
      <c r="M3733" s="205" t="s">
        <v>6926</v>
      </c>
      <c r="N3733" s="54" t="s">
        <v>21</v>
      </c>
      <c r="O3733" s="54"/>
    </row>
    <row r="3734" spans="1:15" s="60" customFormat="1" ht="19.5" customHeight="1" x14ac:dyDescent="0.25">
      <c r="A3734" s="53" t="s">
        <v>9887</v>
      </c>
      <c r="B3734" s="96"/>
      <c r="C3734" s="96"/>
      <c r="D3734" s="96"/>
      <c r="E3734" s="108"/>
      <c r="F3734" s="65"/>
      <c r="G3734" s="53" t="s">
        <v>6928</v>
      </c>
      <c r="H3734" s="53"/>
      <c r="I3734" s="53"/>
      <c r="J3734" s="205"/>
      <c r="K3734" s="205"/>
      <c r="L3734" s="205" t="s">
        <v>6929</v>
      </c>
      <c r="M3734" s="205" t="s">
        <v>6926</v>
      </c>
      <c r="N3734" s="54" t="s">
        <v>21</v>
      </c>
      <c r="O3734" s="54"/>
    </row>
    <row r="3735" spans="1:15" s="60" customFormat="1" ht="19.5" customHeight="1" x14ac:dyDescent="0.25">
      <c r="A3735" s="53" t="s">
        <v>9888</v>
      </c>
      <c r="B3735" s="96"/>
      <c r="C3735" s="96"/>
      <c r="D3735" s="96"/>
      <c r="E3735" s="108"/>
      <c r="F3735" s="65"/>
      <c r="G3735" s="53" t="s">
        <v>6931</v>
      </c>
      <c r="H3735" s="53"/>
      <c r="I3735" s="53"/>
      <c r="J3735" s="205"/>
      <c r="K3735" s="205"/>
      <c r="L3735" s="205" t="s">
        <v>6932</v>
      </c>
      <c r="M3735" s="205" t="s">
        <v>6926</v>
      </c>
      <c r="N3735" s="54" t="s">
        <v>21</v>
      </c>
      <c r="O3735" s="54"/>
    </row>
    <row r="3736" spans="1:15" s="60" customFormat="1" ht="19.5" customHeight="1" x14ac:dyDescent="0.25">
      <c r="A3736" s="53" t="s">
        <v>9889</v>
      </c>
      <c r="B3736" s="96"/>
      <c r="C3736" s="96"/>
      <c r="D3736" s="96"/>
      <c r="E3736" s="108"/>
      <c r="F3736" s="65"/>
      <c r="G3736" s="53" t="s">
        <v>6934</v>
      </c>
      <c r="H3736" s="53"/>
      <c r="I3736" s="53"/>
      <c r="J3736" s="205"/>
      <c r="K3736" s="205"/>
      <c r="L3736" s="205" t="s">
        <v>6935</v>
      </c>
      <c r="M3736" s="205" t="s">
        <v>6926</v>
      </c>
      <c r="N3736" s="54" t="s">
        <v>21</v>
      </c>
      <c r="O3736" s="54"/>
    </row>
    <row r="3737" spans="1:15" s="60" customFormat="1" ht="19.5" customHeight="1" x14ac:dyDescent="0.25">
      <c r="A3737" s="53" t="s">
        <v>9890</v>
      </c>
      <c r="B3737" s="96"/>
      <c r="C3737" s="96"/>
      <c r="D3737" s="96"/>
      <c r="E3737" s="108"/>
      <c r="F3737" s="65"/>
      <c r="G3737" s="53" t="s">
        <v>6937</v>
      </c>
      <c r="H3737" s="53"/>
      <c r="I3737" s="53"/>
      <c r="J3737" s="205"/>
      <c r="K3737" s="205"/>
      <c r="L3737" s="205" t="s">
        <v>6938</v>
      </c>
      <c r="M3737" s="205" t="s">
        <v>6926</v>
      </c>
      <c r="N3737" s="54" t="s">
        <v>21</v>
      </c>
      <c r="O3737" s="54"/>
    </row>
    <row r="3738" spans="1:15" s="60" customFormat="1" ht="19.5" customHeight="1" x14ac:dyDescent="0.25">
      <c r="A3738" s="53" t="s">
        <v>9891</v>
      </c>
      <c r="B3738" s="96"/>
      <c r="C3738" s="96"/>
      <c r="D3738" s="96"/>
      <c r="E3738" s="108"/>
      <c r="F3738" s="65"/>
      <c r="G3738" s="53" t="s">
        <v>6940</v>
      </c>
      <c r="H3738" s="53"/>
      <c r="I3738" s="53"/>
      <c r="J3738" s="205"/>
      <c r="K3738" s="205"/>
      <c r="L3738" s="205" t="s">
        <v>6941</v>
      </c>
      <c r="M3738" s="205" t="s">
        <v>6926</v>
      </c>
      <c r="N3738" s="54" t="s">
        <v>21</v>
      </c>
      <c r="O3738" s="54"/>
    </row>
    <row r="3739" spans="1:15" s="60" customFormat="1" ht="19.5" customHeight="1" x14ac:dyDescent="0.25">
      <c r="A3739" s="53" t="s">
        <v>9892</v>
      </c>
      <c r="B3739" s="96"/>
      <c r="C3739" s="96"/>
      <c r="D3739" s="96"/>
      <c r="E3739" s="108"/>
      <c r="F3739" s="65"/>
      <c r="G3739" s="53" t="s">
        <v>6943</v>
      </c>
      <c r="H3739" s="53"/>
      <c r="I3739" s="53"/>
      <c r="J3739" s="205"/>
      <c r="K3739" s="205"/>
      <c r="L3739" s="205" t="s">
        <v>6944</v>
      </c>
      <c r="M3739" s="205" t="s">
        <v>6926</v>
      </c>
      <c r="N3739" s="54" t="s">
        <v>21</v>
      </c>
      <c r="O3739" s="54"/>
    </row>
    <row r="3740" spans="1:15" s="60" customFormat="1" ht="19.5" customHeight="1" x14ac:dyDescent="0.25">
      <c r="A3740" s="53" t="s">
        <v>9893</v>
      </c>
      <c r="B3740" s="96"/>
      <c r="C3740" s="96"/>
      <c r="D3740" s="96"/>
      <c r="E3740" s="108"/>
      <c r="F3740" s="65"/>
      <c r="G3740" s="53" t="s">
        <v>6946</v>
      </c>
      <c r="H3740" s="53"/>
      <c r="I3740" s="53"/>
      <c r="J3740" s="205"/>
      <c r="K3740" s="205"/>
      <c r="L3740" s="205" t="s">
        <v>6947</v>
      </c>
      <c r="M3740" s="205" t="s">
        <v>6926</v>
      </c>
      <c r="N3740" s="54" t="s">
        <v>21</v>
      </c>
      <c r="O3740" s="54"/>
    </row>
    <row r="3741" spans="1:15" s="60" customFormat="1" ht="19.5" customHeight="1" x14ac:dyDescent="0.25">
      <c r="A3741" s="53" t="s">
        <v>9894</v>
      </c>
      <c r="B3741" s="96"/>
      <c r="C3741" s="96"/>
      <c r="D3741" s="96"/>
      <c r="E3741" s="108"/>
      <c r="F3741" s="65"/>
      <c r="G3741" s="53" t="s">
        <v>6949</v>
      </c>
      <c r="H3741" s="53"/>
      <c r="I3741" s="53"/>
      <c r="J3741" s="205"/>
      <c r="K3741" s="205"/>
      <c r="L3741" s="205" t="s">
        <v>6950</v>
      </c>
      <c r="M3741" s="205" t="s">
        <v>6926</v>
      </c>
      <c r="N3741" s="54" t="s">
        <v>21</v>
      </c>
      <c r="O3741" s="54"/>
    </row>
    <row r="3742" spans="1:15" s="60" customFormat="1" ht="19.5" customHeight="1" x14ac:dyDescent="0.25">
      <c r="A3742" s="53" t="s">
        <v>9895</v>
      </c>
      <c r="B3742" s="96"/>
      <c r="C3742" s="96"/>
      <c r="D3742" s="96"/>
      <c r="E3742" s="108"/>
      <c r="F3742" s="65"/>
      <c r="G3742" s="53" t="s">
        <v>6952</v>
      </c>
      <c r="H3742" s="53"/>
      <c r="I3742" s="53"/>
      <c r="J3742" s="205"/>
      <c r="K3742" s="205"/>
      <c r="L3742" s="205" t="s">
        <v>6953</v>
      </c>
      <c r="M3742" s="205" t="s">
        <v>6954</v>
      </c>
      <c r="N3742" s="54" t="s">
        <v>21</v>
      </c>
      <c r="O3742" s="54"/>
    </row>
    <row r="3743" spans="1:15" s="60" customFormat="1" ht="19.5" customHeight="1" x14ac:dyDescent="0.25">
      <c r="A3743" s="53" t="s">
        <v>9896</v>
      </c>
      <c r="B3743" s="96"/>
      <c r="C3743" s="96"/>
      <c r="D3743" s="96"/>
      <c r="E3743" s="108"/>
      <c r="F3743" s="65"/>
      <c r="G3743" s="53" t="s">
        <v>6956</v>
      </c>
      <c r="H3743" s="53"/>
      <c r="I3743" s="53"/>
      <c r="J3743" s="205"/>
      <c r="K3743" s="205"/>
      <c r="L3743" s="205" t="s">
        <v>6957</v>
      </c>
      <c r="M3743" s="205" t="s">
        <v>6958</v>
      </c>
      <c r="N3743" s="54" t="s">
        <v>21</v>
      </c>
      <c r="O3743" s="54"/>
    </row>
    <row r="3744" spans="1:15" s="60" customFormat="1" ht="19.5" customHeight="1" x14ac:dyDescent="0.25">
      <c r="A3744" s="53" t="s">
        <v>9897</v>
      </c>
      <c r="B3744" s="96"/>
      <c r="C3744" s="96"/>
      <c r="D3744" s="96"/>
      <c r="E3744" s="108"/>
      <c r="F3744" s="65"/>
      <c r="G3744" s="53" t="s">
        <v>6960</v>
      </c>
      <c r="H3744" s="53"/>
      <c r="I3744" s="53"/>
      <c r="J3744" s="205"/>
      <c r="K3744" s="205"/>
      <c r="L3744" s="205" t="s">
        <v>6961</v>
      </c>
      <c r="M3744" s="205" t="s">
        <v>6962</v>
      </c>
      <c r="N3744" s="54" t="s">
        <v>21</v>
      </c>
      <c r="O3744" s="54"/>
    </row>
    <row r="3745" spans="1:15" s="60" customFormat="1" ht="19.5" customHeight="1" x14ac:dyDescent="0.25">
      <c r="A3745" s="53" t="s">
        <v>9898</v>
      </c>
      <c r="B3745" s="96"/>
      <c r="C3745" s="96"/>
      <c r="D3745" s="96"/>
      <c r="E3745" s="108"/>
      <c r="F3745" s="65"/>
      <c r="G3745" s="53" t="s">
        <v>6964</v>
      </c>
      <c r="H3745" s="53"/>
      <c r="I3745" s="53"/>
      <c r="J3745" s="205"/>
      <c r="K3745" s="205"/>
      <c r="L3745" s="205" t="s">
        <v>6965</v>
      </c>
      <c r="M3745" s="205" t="s">
        <v>6966</v>
      </c>
      <c r="N3745" s="54" t="s">
        <v>21</v>
      </c>
      <c r="O3745" s="54"/>
    </row>
    <row r="3746" spans="1:15" s="37" customFormat="1" ht="19.5" customHeight="1" x14ac:dyDescent="0.25">
      <c r="A3746" s="53" t="s">
        <v>9899</v>
      </c>
      <c r="B3746" s="96"/>
      <c r="C3746" s="96"/>
      <c r="D3746" s="96"/>
      <c r="E3746" s="108"/>
      <c r="F3746" s="65"/>
      <c r="G3746" s="53" t="s">
        <v>6968</v>
      </c>
      <c r="H3746" s="53"/>
      <c r="I3746" s="53"/>
      <c r="J3746" s="205"/>
      <c r="K3746" s="205"/>
      <c r="L3746" s="205" t="s">
        <v>6969</v>
      </c>
      <c r="M3746" s="205" t="s">
        <v>6970</v>
      </c>
      <c r="N3746" s="54" t="s">
        <v>21</v>
      </c>
      <c r="O3746" s="54"/>
    </row>
    <row r="3747" spans="1:15" s="37" customFormat="1" ht="19.5" customHeight="1" x14ac:dyDescent="0.25">
      <c r="A3747" s="53" t="s">
        <v>9900</v>
      </c>
      <c r="B3747" s="96"/>
      <c r="C3747" s="96"/>
      <c r="D3747" s="96"/>
      <c r="E3747" s="108"/>
      <c r="F3747" s="65"/>
      <c r="G3747" s="53" t="s">
        <v>6972</v>
      </c>
      <c r="H3747" s="53"/>
      <c r="I3747" s="53"/>
      <c r="J3747" s="205"/>
      <c r="K3747" s="205"/>
      <c r="L3747" s="205" t="s">
        <v>6973</v>
      </c>
      <c r="M3747" s="205" t="s">
        <v>6974</v>
      </c>
      <c r="N3747" s="54" t="s">
        <v>21</v>
      </c>
      <c r="O3747" s="54"/>
    </row>
    <row r="3748" spans="1:15" s="37" customFormat="1" ht="19.5" customHeight="1" x14ac:dyDescent="0.25">
      <c r="A3748" s="53" t="s">
        <v>9901</v>
      </c>
      <c r="B3748" s="96"/>
      <c r="C3748" s="96"/>
      <c r="D3748" s="96"/>
      <c r="E3748" s="108"/>
      <c r="F3748" s="65"/>
      <c r="G3748" s="53" t="s">
        <v>6976</v>
      </c>
      <c r="H3748" s="53"/>
      <c r="I3748" s="53"/>
      <c r="J3748" s="205"/>
      <c r="K3748" s="205"/>
      <c r="L3748" s="205" t="s">
        <v>6977</v>
      </c>
      <c r="M3748" s="205" t="s">
        <v>6978</v>
      </c>
      <c r="N3748" s="54" t="s">
        <v>21</v>
      </c>
      <c r="O3748" s="54"/>
    </row>
    <row r="3749" spans="1:15" s="37" customFormat="1" ht="19.5" customHeight="1" x14ac:dyDescent="0.25">
      <c r="A3749" s="53" t="s">
        <v>9902</v>
      </c>
      <c r="B3749" s="96"/>
      <c r="C3749" s="96"/>
      <c r="D3749" s="96"/>
      <c r="E3749" s="108"/>
      <c r="F3749" s="65"/>
      <c r="G3749" s="53" t="s">
        <v>6980</v>
      </c>
      <c r="H3749" s="53"/>
      <c r="I3749" s="53"/>
      <c r="J3749" s="205"/>
      <c r="K3749" s="205"/>
      <c r="L3749" s="205" t="s">
        <v>6981</v>
      </c>
      <c r="M3749" s="205" t="s">
        <v>6982</v>
      </c>
      <c r="N3749" s="54" t="s">
        <v>21</v>
      </c>
      <c r="O3749" s="54"/>
    </row>
    <row r="3750" spans="1:15" s="37" customFormat="1" ht="19.5" customHeight="1" x14ac:dyDescent="0.25">
      <c r="A3750" s="53" t="s">
        <v>9903</v>
      </c>
      <c r="B3750" s="96"/>
      <c r="C3750" s="96"/>
      <c r="D3750" s="96"/>
      <c r="E3750" s="108"/>
      <c r="F3750" s="65"/>
      <c r="G3750" s="53" t="s">
        <v>6984</v>
      </c>
      <c r="H3750" s="53"/>
      <c r="I3750" s="53"/>
      <c r="J3750" s="205"/>
      <c r="K3750" s="205"/>
      <c r="L3750" s="205" t="s">
        <v>6985</v>
      </c>
      <c r="M3750" s="205" t="s">
        <v>6986</v>
      </c>
      <c r="N3750" s="54" t="s">
        <v>21</v>
      </c>
      <c r="O3750" s="54"/>
    </row>
    <row r="3751" spans="1:15" s="37" customFormat="1" ht="19.5" customHeight="1" x14ac:dyDescent="0.25">
      <c r="A3751" s="53" t="s">
        <v>9904</v>
      </c>
      <c r="B3751" s="96"/>
      <c r="C3751" s="96"/>
      <c r="D3751" s="96"/>
      <c r="E3751" s="108"/>
      <c r="F3751" s="65"/>
      <c r="G3751" s="53" t="s">
        <v>6988</v>
      </c>
      <c r="H3751" s="53"/>
      <c r="I3751" s="53"/>
      <c r="J3751" s="205"/>
      <c r="K3751" s="205"/>
      <c r="L3751" s="205" t="s">
        <v>6989</v>
      </c>
      <c r="M3751" s="205" t="s">
        <v>6990</v>
      </c>
      <c r="N3751" s="54" t="s">
        <v>21</v>
      </c>
      <c r="O3751" s="54"/>
    </row>
    <row r="3752" spans="1:15" s="37" customFormat="1" ht="19.5" customHeight="1" x14ac:dyDescent="0.25">
      <c r="A3752" s="53" t="s">
        <v>9905</v>
      </c>
      <c r="B3752" s="96"/>
      <c r="C3752" s="96"/>
      <c r="D3752" s="96"/>
      <c r="E3752" s="108"/>
      <c r="F3752" s="65"/>
      <c r="G3752" s="53" t="s">
        <v>6992</v>
      </c>
      <c r="H3752" s="53"/>
      <c r="I3752" s="53"/>
      <c r="J3752" s="205"/>
      <c r="K3752" s="205"/>
      <c r="L3752" s="205" t="s">
        <v>6993</v>
      </c>
      <c r="M3752" s="205" t="s">
        <v>6994</v>
      </c>
      <c r="N3752" s="54" t="s">
        <v>21</v>
      </c>
      <c r="O3752" s="54"/>
    </row>
    <row r="3753" spans="1:15" s="37" customFormat="1" ht="19.5" customHeight="1" x14ac:dyDescent="0.25">
      <c r="A3753" s="53" t="s">
        <v>9906</v>
      </c>
      <c r="B3753" s="96"/>
      <c r="C3753" s="96"/>
      <c r="D3753" s="96"/>
      <c r="E3753" s="108"/>
      <c r="F3753" s="65"/>
      <c r="G3753" s="53" t="s">
        <v>6996</v>
      </c>
      <c r="H3753" s="53"/>
      <c r="I3753" s="53"/>
      <c r="J3753" s="205"/>
      <c r="K3753" s="205"/>
      <c r="L3753" s="205"/>
      <c r="M3753" s="205"/>
      <c r="N3753" s="54" t="s">
        <v>21</v>
      </c>
      <c r="O3753" s="54"/>
    </row>
    <row r="3754" spans="1:15" s="37" customFormat="1" ht="19.5" customHeight="1" x14ac:dyDescent="0.25">
      <c r="A3754" s="53" t="s">
        <v>9907</v>
      </c>
      <c r="B3754" s="96"/>
      <c r="C3754" s="96"/>
      <c r="D3754" s="96"/>
      <c r="E3754" s="108"/>
      <c r="F3754" s="65"/>
      <c r="G3754" s="53" t="s">
        <v>6998</v>
      </c>
      <c r="H3754" s="53"/>
      <c r="I3754" s="53"/>
      <c r="J3754" s="205"/>
      <c r="K3754" s="205"/>
      <c r="L3754" s="205" t="s">
        <v>6999</v>
      </c>
      <c r="M3754" s="205" t="s">
        <v>7000</v>
      </c>
      <c r="N3754" s="54" t="s">
        <v>21</v>
      </c>
      <c r="O3754" s="54"/>
    </row>
    <row r="3755" spans="1:15" s="37" customFormat="1" ht="19.5" customHeight="1" x14ac:dyDescent="0.25">
      <c r="A3755" s="53" t="s">
        <v>9908</v>
      </c>
      <c r="B3755" s="96"/>
      <c r="C3755" s="96"/>
      <c r="D3755" s="96"/>
      <c r="E3755" s="108"/>
      <c r="F3755" s="65"/>
      <c r="G3755" s="53" t="s">
        <v>7002</v>
      </c>
      <c r="H3755" s="53"/>
      <c r="I3755" s="53"/>
      <c r="J3755" s="205"/>
      <c r="K3755" s="205"/>
      <c r="L3755" s="205" t="s">
        <v>7003</v>
      </c>
      <c r="M3755" s="205" t="s">
        <v>7004</v>
      </c>
      <c r="N3755" s="54" t="s">
        <v>21</v>
      </c>
      <c r="O3755" s="54"/>
    </row>
    <row r="3756" spans="1:15" s="37" customFormat="1" ht="19.5" customHeight="1" x14ac:dyDescent="0.25">
      <c r="A3756" s="53" t="s">
        <v>9909</v>
      </c>
      <c r="B3756" s="96"/>
      <c r="C3756" s="96"/>
      <c r="D3756" s="96"/>
      <c r="E3756" s="108"/>
      <c r="F3756" s="65"/>
      <c r="G3756" s="53" t="s">
        <v>7006</v>
      </c>
      <c r="H3756" s="53"/>
      <c r="I3756" s="53"/>
      <c r="J3756" s="205"/>
      <c r="K3756" s="205"/>
      <c r="L3756" s="205" t="s">
        <v>7007</v>
      </c>
      <c r="M3756" s="205" t="s">
        <v>7008</v>
      </c>
      <c r="N3756" s="54" t="s">
        <v>21</v>
      </c>
      <c r="O3756" s="54"/>
    </row>
    <row r="3757" spans="1:15" s="37" customFormat="1" ht="19.5" customHeight="1" x14ac:dyDescent="0.25">
      <c r="A3757" s="53" t="s">
        <v>9910</v>
      </c>
      <c r="B3757" s="96"/>
      <c r="C3757" s="96"/>
      <c r="D3757" s="96"/>
      <c r="E3757" s="108"/>
      <c r="F3757" s="65"/>
      <c r="G3757" s="53" t="s">
        <v>7010</v>
      </c>
      <c r="H3757" s="53"/>
      <c r="I3757" s="53"/>
      <c r="J3757" s="205"/>
      <c r="K3757" s="205"/>
      <c r="L3757" s="205" t="s">
        <v>7011</v>
      </c>
      <c r="M3757" s="205" t="s">
        <v>7012</v>
      </c>
      <c r="N3757" s="54" t="s">
        <v>21</v>
      </c>
      <c r="O3757" s="54"/>
    </row>
    <row r="3758" spans="1:15" s="37" customFormat="1" ht="19.5" customHeight="1" x14ac:dyDescent="0.25">
      <c r="A3758" s="53" t="s">
        <v>9911</v>
      </c>
      <c r="B3758" s="96"/>
      <c r="C3758" s="96"/>
      <c r="D3758" s="96"/>
      <c r="E3758" s="108"/>
      <c r="F3758" s="65"/>
      <c r="G3758" s="53" t="s">
        <v>7014</v>
      </c>
      <c r="H3758" s="53"/>
      <c r="I3758" s="53"/>
      <c r="J3758" s="205"/>
      <c r="K3758" s="205"/>
      <c r="L3758" s="205" t="s">
        <v>7015</v>
      </c>
      <c r="M3758" s="205" t="s">
        <v>7016</v>
      </c>
      <c r="N3758" s="54" t="s">
        <v>21</v>
      </c>
      <c r="O3758" s="54" t="s">
        <v>288</v>
      </c>
    </row>
    <row r="3759" spans="1:15" s="37" customFormat="1" ht="19.5" customHeight="1" x14ac:dyDescent="0.25">
      <c r="A3759" s="53" t="s">
        <v>9912</v>
      </c>
      <c r="B3759" s="96"/>
      <c r="C3759" s="96"/>
      <c r="D3759" s="96"/>
      <c r="E3759" s="108"/>
      <c r="F3759" s="65"/>
      <c r="G3759" s="53" t="s">
        <v>7018</v>
      </c>
      <c r="H3759" s="53"/>
      <c r="I3759" s="53"/>
      <c r="J3759" s="205"/>
      <c r="K3759" s="205"/>
      <c r="L3759" s="205" t="s">
        <v>7019</v>
      </c>
      <c r="M3759" s="205" t="s">
        <v>6740</v>
      </c>
      <c r="N3759" s="54" t="s">
        <v>21</v>
      </c>
      <c r="O3759" s="54"/>
    </row>
    <row r="3760" spans="1:15" s="60" customFormat="1" ht="19.5" customHeight="1" x14ac:dyDescent="0.25">
      <c r="A3760" s="53" t="s">
        <v>9913</v>
      </c>
      <c r="B3760" s="96"/>
      <c r="C3760" s="96"/>
      <c r="D3760" s="96"/>
      <c r="E3760" s="108"/>
      <c r="F3760" s="65"/>
      <c r="G3760" s="53" t="s">
        <v>7021</v>
      </c>
      <c r="H3760" s="53"/>
      <c r="I3760" s="53"/>
      <c r="J3760" s="205"/>
      <c r="K3760" s="205"/>
      <c r="L3760" s="205"/>
      <c r="M3760" s="205"/>
      <c r="N3760" s="54" t="s">
        <v>21</v>
      </c>
      <c r="O3760" s="54"/>
    </row>
    <row r="3761" spans="1:15" s="60" customFormat="1" ht="19.5" customHeight="1" x14ac:dyDescent="0.25">
      <c r="A3761" s="53" t="s">
        <v>9914</v>
      </c>
      <c r="B3761" s="96"/>
      <c r="C3761" s="96"/>
      <c r="D3761" s="96"/>
      <c r="E3761" s="108"/>
      <c r="F3761" s="65"/>
      <c r="G3761" s="53" t="s">
        <v>7023</v>
      </c>
      <c r="H3761" s="53"/>
      <c r="I3761" s="53"/>
      <c r="J3761" s="205"/>
      <c r="K3761" s="205"/>
      <c r="L3761" s="205"/>
      <c r="M3761" s="205"/>
      <c r="N3761" s="54" t="s">
        <v>21</v>
      </c>
      <c r="O3761" s="54"/>
    </row>
    <row r="3762" spans="1:15" s="60" customFormat="1" ht="19.5" customHeight="1" x14ac:dyDescent="0.25">
      <c r="A3762" s="53" t="s">
        <v>9915</v>
      </c>
      <c r="B3762" s="96"/>
      <c r="C3762" s="96"/>
      <c r="D3762" s="96"/>
      <c r="E3762" s="108"/>
      <c r="F3762" s="65"/>
      <c r="G3762" s="53" t="s">
        <v>7025</v>
      </c>
      <c r="H3762" s="53"/>
      <c r="I3762" s="53"/>
      <c r="J3762" s="205"/>
      <c r="K3762" s="205"/>
      <c r="L3762" s="205" t="s">
        <v>7026</v>
      </c>
      <c r="M3762" s="205"/>
      <c r="N3762" s="54" t="s">
        <v>21</v>
      </c>
      <c r="O3762" s="54" t="s">
        <v>288</v>
      </c>
    </row>
    <row r="3763" spans="1:15" s="60" customFormat="1" ht="19.5" customHeight="1" x14ac:dyDescent="0.25">
      <c r="A3763" s="53" t="s">
        <v>9916</v>
      </c>
      <c r="B3763" s="96"/>
      <c r="C3763" s="96"/>
      <c r="D3763" s="96"/>
      <c r="E3763" s="108"/>
      <c r="F3763" s="65"/>
      <c r="G3763" s="53" t="s">
        <v>7028</v>
      </c>
      <c r="H3763" s="53"/>
      <c r="I3763" s="53"/>
      <c r="J3763" s="205"/>
      <c r="K3763" s="205"/>
      <c r="L3763" s="205" t="s">
        <v>7029</v>
      </c>
      <c r="M3763" s="205"/>
      <c r="N3763" s="54" t="s">
        <v>21</v>
      </c>
      <c r="O3763" s="54" t="s">
        <v>288</v>
      </c>
    </row>
    <row r="3764" spans="1:15" s="60" customFormat="1" ht="19.5" customHeight="1" x14ac:dyDescent="0.25">
      <c r="A3764" s="53" t="s">
        <v>9917</v>
      </c>
      <c r="B3764" s="96"/>
      <c r="C3764" s="96"/>
      <c r="D3764" s="96"/>
      <c r="E3764" s="108"/>
      <c r="F3764" s="65"/>
      <c r="G3764" s="53" t="s">
        <v>7031</v>
      </c>
      <c r="H3764" s="53"/>
      <c r="I3764" s="53"/>
      <c r="J3764" s="205"/>
      <c r="K3764" s="205"/>
      <c r="L3764" s="205"/>
      <c r="M3764" s="205"/>
      <c r="N3764" s="54" t="s">
        <v>21</v>
      </c>
      <c r="O3764" s="54"/>
    </row>
    <row r="3765" spans="1:15" s="60" customFormat="1" ht="19.5" customHeight="1" x14ac:dyDescent="0.25">
      <c r="A3765" s="53" t="s">
        <v>9918</v>
      </c>
      <c r="B3765" s="53"/>
      <c r="C3765" s="53"/>
      <c r="D3765" s="53"/>
      <c r="E3765" s="53"/>
      <c r="F3765" s="53"/>
      <c r="G3765" s="53" t="s">
        <v>7033</v>
      </c>
      <c r="H3765" s="65"/>
      <c r="I3765" s="65"/>
      <c r="J3765" s="205"/>
      <c r="K3765" s="205"/>
      <c r="L3765" s="205" t="s">
        <v>7034</v>
      </c>
      <c r="M3765" s="205" t="s">
        <v>7035</v>
      </c>
      <c r="N3765" s="54" t="s">
        <v>21</v>
      </c>
      <c r="O3765" s="54"/>
    </row>
    <row r="3766" spans="1:15" s="60" customFormat="1" ht="19.5" customHeight="1" x14ac:dyDescent="0.25">
      <c r="A3766" s="53" t="s">
        <v>9919</v>
      </c>
      <c r="B3766" s="96"/>
      <c r="C3766" s="96"/>
      <c r="D3766" s="96"/>
      <c r="E3766" s="65"/>
      <c r="F3766" s="65"/>
      <c r="G3766" s="53" t="s">
        <v>7037</v>
      </c>
      <c r="H3766" s="65"/>
      <c r="I3766" s="65"/>
      <c r="J3766" s="205"/>
      <c r="K3766" s="205"/>
      <c r="L3766" s="205" t="s">
        <v>7038</v>
      </c>
      <c r="M3766" s="205" t="s">
        <v>7039</v>
      </c>
      <c r="N3766" s="54" t="s">
        <v>21</v>
      </c>
      <c r="O3766" s="54"/>
    </row>
    <row r="3767" spans="1:15" s="60" customFormat="1" ht="19.5" customHeight="1" x14ac:dyDescent="0.25">
      <c r="A3767" s="53" t="s">
        <v>9920</v>
      </c>
      <c r="B3767" s="96"/>
      <c r="C3767" s="96"/>
      <c r="D3767" s="96"/>
      <c r="E3767" s="65"/>
      <c r="F3767" s="65"/>
      <c r="G3767" s="53" t="s">
        <v>7041</v>
      </c>
      <c r="H3767" s="65"/>
      <c r="I3767" s="65"/>
      <c r="J3767" s="205"/>
      <c r="K3767" s="205"/>
      <c r="L3767" s="205" t="s">
        <v>7042</v>
      </c>
      <c r="M3767" s="205" t="s">
        <v>7043</v>
      </c>
      <c r="N3767" s="54" t="s">
        <v>21</v>
      </c>
      <c r="O3767" s="54"/>
    </row>
    <row r="3768" spans="1:15" s="83" customFormat="1" ht="19.5" customHeight="1" x14ac:dyDescent="0.25">
      <c r="A3768" s="53" t="s">
        <v>9921</v>
      </c>
      <c r="B3768" s="96"/>
      <c r="C3768" s="96"/>
      <c r="D3768" s="96"/>
      <c r="E3768" s="65"/>
      <c r="F3768" s="65"/>
      <c r="G3768" s="53" t="s">
        <v>7045</v>
      </c>
      <c r="H3768" s="65"/>
      <c r="I3768" s="65"/>
      <c r="J3768" s="205"/>
      <c r="K3768" s="205"/>
      <c r="L3768" s="205" t="s">
        <v>7046</v>
      </c>
      <c r="M3768" s="205" t="s">
        <v>7047</v>
      </c>
      <c r="N3768" s="54" t="s">
        <v>21</v>
      </c>
      <c r="O3768" s="54"/>
    </row>
    <row r="3769" spans="1:15" s="83" customFormat="1" ht="19.5" customHeight="1" x14ac:dyDescent="0.25">
      <c r="A3769" s="53" t="s">
        <v>9922</v>
      </c>
      <c r="B3769" s="96"/>
      <c r="C3769" s="96"/>
      <c r="D3769" s="96"/>
      <c r="E3769" s="65"/>
      <c r="F3769" s="65"/>
      <c r="G3769" s="53" t="s">
        <v>7049</v>
      </c>
      <c r="H3769" s="65"/>
      <c r="I3769" s="65"/>
      <c r="J3769" s="205"/>
      <c r="K3769" s="205"/>
      <c r="L3769" s="205" t="s">
        <v>7050</v>
      </c>
      <c r="M3769" s="205"/>
      <c r="N3769" s="54" t="s">
        <v>21</v>
      </c>
      <c r="O3769" s="54"/>
    </row>
    <row r="3770" spans="1:15" s="83" customFormat="1" ht="19.5" customHeight="1" x14ac:dyDescent="0.25">
      <c r="A3770" s="53" t="s">
        <v>9923</v>
      </c>
      <c r="B3770" s="96"/>
      <c r="C3770" s="96"/>
      <c r="D3770" s="96"/>
      <c r="E3770" s="65"/>
      <c r="F3770" s="65"/>
      <c r="G3770" s="53" t="s">
        <v>4128</v>
      </c>
      <c r="H3770" s="65"/>
      <c r="I3770" s="65"/>
      <c r="J3770" s="205"/>
      <c r="K3770" s="205"/>
      <c r="L3770" s="205" t="s">
        <v>7052</v>
      </c>
      <c r="M3770" s="205" t="s">
        <v>7053</v>
      </c>
      <c r="N3770" s="54" t="s">
        <v>21</v>
      </c>
      <c r="O3770" s="54"/>
    </row>
    <row r="3771" spans="1:15" s="83" customFormat="1" ht="19.5" customHeight="1" x14ac:dyDescent="0.25">
      <c r="A3771" s="53" t="s">
        <v>9924</v>
      </c>
      <c r="B3771" s="96"/>
      <c r="C3771" s="96"/>
      <c r="D3771" s="96"/>
      <c r="E3771" s="65"/>
      <c r="F3771" s="65"/>
      <c r="G3771" s="53" t="s">
        <v>4131</v>
      </c>
      <c r="H3771" s="65"/>
      <c r="I3771" s="65"/>
      <c r="J3771" s="205"/>
      <c r="K3771" s="205"/>
      <c r="L3771" s="205" t="s">
        <v>7055</v>
      </c>
      <c r="M3771" s="205" t="s">
        <v>7053</v>
      </c>
      <c r="N3771" s="54" t="s">
        <v>21</v>
      </c>
      <c r="O3771" s="54"/>
    </row>
    <row r="3772" spans="1:15" s="83" customFormat="1" ht="19.5" customHeight="1" x14ac:dyDescent="0.25">
      <c r="A3772" s="53" t="s">
        <v>9925</v>
      </c>
      <c r="B3772" s="96"/>
      <c r="C3772" s="96"/>
      <c r="D3772" s="96"/>
      <c r="E3772" s="65"/>
      <c r="F3772" s="65"/>
      <c r="G3772" s="53" t="s">
        <v>4134</v>
      </c>
      <c r="H3772" s="65"/>
      <c r="I3772" s="65"/>
      <c r="J3772" s="205"/>
      <c r="K3772" s="205"/>
      <c r="L3772" s="205" t="s">
        <v>7057</v>
      </c>
      <c r="M3772" s="205" t="s">
        <v>7053</v>
      </c>
      <c r="N3772" s="54" t="s">
        <v>21</v>
      </c>
      <c r="O3772" s="54"/>
    </row>
    <row r="3773" spans="1:15" s="83" customFormat="1" ht="19.5" customHeight="1" x14ac:dyDescent="0.25">
      <c r="A3773" s="53" t="s">
        <v>9926</v>
      </c>
      <c r="B3773" s="96"/>
      <c r="C3773" s="96"/>
      <c r="D3773" s="96"/>
      <c r="E3773" s="65"/>
      <c r="F3773" s="65"/>
      <c r="G3773" s="53" t="s">
        <v>4137</v>
      </c>
      <c r="H3773" s="65"/>
      <c r="I3773" s="65"/>
      <c r="J3773" s="205"/>
      <c r="K3773" s="205"/>
      <c r="L3773" s="205" t="s">
        <v>7059</v>
      </c>
      <c r="M3773" s="205" t="s">
        <v>7053</v>
      </c>
      <c r="N3773" s="54" t="s">
        <v>21</v>
      </c>
      <c r="O3773" s="54"/>
    </row>
    <row r="3774" spans="1:15" s="83" customFormat="1" ht="19.5" customHeight="1" x14ac:dyDescent="0.25">
      <c r="A3774" s="53" t="s">
        <v>9927</v>
      </c>
      <c r="B3774" s="96"/>
      <c r="C3774" s="96"/>
      <c r="D3774" s="96"/>
      <c r="E3774" s="65"/>
      <c r="F3774" s="65"/>
      <c r="G3774" s="53" t="s">
        <v>4140</v>
      </c>
      <c r="H3774" s="65"/>
      <c r="I3774" s="65"/>
      <c r="J3774" s="205"/>
      <c r="K3774" s="205"/>
      <c r="L3774" s="205" t="s">
        <v>7061</v>
      </c>
      <c r="M3774" s="205" t="s">
        <v>7053</v>
      </c>
      <c r="N3774" s="54" t="s">
        <v>21</v>
      </c>
      <c r="O3774" s="54"/>
    </row>
    <row r="3775" spans="1:15" s="83" customFormat="1" ht="19.5" customHeight="1" x14ac:dyDescent="0.25">
      <c r="A3775" s="53" t="s">
        <v>9928</v>
      </c>
      <c r="B3775" s="96"/>
      <c r="C3775" s="96"/>
      <c r="D3775" s="96"/>
      <c r="E3775" s="65"/>
      <c r="F3775" s="65"/>
      <c r="G3775" s="53" t="s">
        <v>4146</v>
      </c>
      <c r="H3775" s="65"/>
      <c r="I3775" s="65"/>
      <c r="J3775" s="205"/>
      <c r="K3775" s="205"/>
      <c r="L3775" s="205" t="s">
        <v>7063</v>
      </c>
      <c r="M3775" s="205" t="s">
        <v>7053</v>
      </c>
      <c r="N3775" s="54" t="s">
        <v>21</v>
      </c>
      <c r="O3775" s="54"/>
    </row>
    <row r="3776" spans="1:15" s="83" customFormat="1" ht="19.5" customHeight="1" x14ac:dyDescent="0.25">
      <c r="A3776" s="53" t="s">
        <v>9929</v>
      </c>
      <c r="B3776" s="96"/>
      <c r="C3776" s="96"/>
      <c r="D3776" s="96"/>
      <c r="E3776" s="65"/>
      <c r="F3776" s="65"/>
      <c r="G3776" s="53" t="s">
        <v>9930</v>
      </c>
      <c r="H3776" s="65"/>
      <c r="I3776" s="65"/>
      <c r="J3776" s="205"/>
      <c r="K3776" s="205"/>
      <c r="L3776" s="205" t="s">
        <v>7066</v>
      </c>
      <c r="M3776" s="205" t="s">
        <v>7067</v>
      </c>
      <c r="N3776" s="54" t="s">
        <v>21</v>
      </c>
      <c r="O3776" s="54"/>
    </row>
    <row r="3777" spans="1:15" s="83" customFormat="1" ht="19.5" customHeight="1" x14ac:dyDescent="0.25">
      <c r="A3777" s="53" t="s">
        <v>9931</v>
      </c>
      <c r="B3777" s="96"/>
      <c r="C3777" s="96"/>
      <c r="D3777" s="96"/>
      <c r="E3777" s="65"/>
      <c r="F3777" s="65"/>
      <c r="G3777" s="53" t="s">
        <v>7069</v>
      </c>
      <c r="H3777" s="65"/>
      <c r="I3777" s="65"/>
      <c r="J3777" s="205"/>
      <c r="K3777" s="205"/>
      <c r="L3777" s="205" t="s">
        <v>7070</v>
      </c>
      <c r="M3777" s="205" t="s">
        <v>7071</v>
      </c>
      <c r="N3777" s="54" t="s">
        <v>21</v>
      </c>
      <c r="O3777" s="54"/>
    </row>
    <row r="3778" spans="1:15" s="83" customFormat="1" ht="19.5" customHeight="1" x14ac:dyDescent="0.25">
      <c r="A3778" s="53" t="s">
        <v>9932</v>
      </c>
      <c r="B3778" s="96"/>
      <c r="C3778" s="96"/>
      <c r="D3778" s="96"/>
      <c r="E3778" s="65"/>
      <c r="F3778" s="65"/>
      <c r="G3778" s="53" t="s">
        <v>7073</v>
      </c>
      <c r="H3778" s="65"/>
      <c r="I3778" s="65"/>
      <c r="J3778" s="205"/>
      <c r="K3778" s="205"/>
      <c r="L3778" s="205" t="s">
        <v>7074</v>
      </c>
      <c r="M3778" s="205"/>
      <c r="N3778" s="54" t="s">
        <v>21</v>
      </c>
      <c r="O3778" s="54"/>
    </row>
    <row r="3779" spans="1:15" s="83" customFormat="1" ht="19.5" customHeight="1" x14ac:dyDescent="0.25">
      <c r="A3779" s="53" t="s">
        <v>9933</v>
      </c>
      <c r="B3779" s="96"/>
      <c r="C3779" s="96"/>
      <c r="D3779" s="96"/>
      <c r="E3779" s="65"/>
      <c r="F3779" s="65"/>
      <c r="G3779" s="53" t="s">
        <v>7076</v>
      </c>
      <c r="H3779" s="65"/>
      <c r="I3779" s="65"/>
      <c r="J3779" s="205"/>
      <c r="K3779" s="205"/>
      <c r="L3779" s="205" t="s">
        <v>7077</v>
      </c>
      <c r="M3779" s="205" t="s">
        <v>7078</v>
      </c>
      <c r="N3779" s="54" t="s">
        <v>21</v>
      </c>
      <c r="O3779" s="54" t="s">
        <v>678</v>
      </c>
    </row>
    <row r="3780" spans="1:15" s="83" customFormat="1" ht="19.5" customHeight="1" x14ac:dyDescent="0.25">
      <c r="A3780" s="53" t="s">
        <v>9934</v>
      </c>
      <c r="B3780" s="96"/>
      <c r="C3780" s="96"/>
      <c r="D3780" s="96"/>
      <c r="E3780" s="65"/>
      <c r="F3780" s="65"/>
      <c r="G3780" s="53" t="s">
        <v>7080</v>
      </c>
      <c r="H3780" s="65"/>
      <c r="I3780" s="65"/>
      <c r="J3780" s="205"/>
      <c r="K3780" s="205"/>
      <c r="L3780" s="205" t="s">
        <v>7081</v>
      </c>
      <c r="M3780" s="205" t="s">
        <v>7082</v>
      </c>
      <c r="N3780" s="54" t="s">
        <v>21</v>
      </c>
      <c r="O3780" s="54" t="s">
        <v>678</v>
      </c>
    </row>
    <row r="3781" spans="1:15" s="83" customFormat="1" ht="19.5" customHeight="1" x14ac:dyDescent="0.25">
      <c r="A3781" s="53" t="s">
        <v>9935</v>
      </c>
      <c r="B3781" s="96"/>
      <c r="C3781" s="96"/>
      <c r="D3781" s="96"/>
      <c r="E3781" s="65"/>
      <c r="F3781" s="65"/>
      <c r="G3781" s="53" t="s">
        <v>7084</v>
      </c>
      <c r="H3781" s="65"/>
      <c r="I3781" s="65"/>
      <c r="J3781" s="205"/>
      <c r="K3781" s="205"/>
      <c r="L3781" s="205" t="s">
        <v>7085</v>
      </c>
      <c r="M3781" s="205" t="s">
        <v>7086</v>
      </c>
      <c r="N3781" s="54" t="s">
        <v>21</v>
      </c>
      <c r="O3781" s="54" t="s">
        <v>678</v>
      </c>
    </row>
    <row r="3782" spans="1:15" s="83" customFormat="1" ht="19.5" customHeight="1" x14ac:dyDescent="0.25">
      <c r="A3782" s="53" t="s">
        <v>9936</v>
      </c>
      <c r="B3782" s="96"/>
      <c r="C3782" s="96"/>
      <c r="D3782" s="96"/>
      <c r="E3782" s="65"/>
      <c r="F3782" s="65"/>
      <c r="G3782" s="53" t="s">
        <v>7088</v>
      </c>
      <c r="H3782" s="65"/>
      <c r="I3782" s="65"/>
      <c r="J3782" s="205"/>
      <c r="K3782" s="205"/>
      <c r="L3782" s="205" t="s">
        <v>7089</v>
      </c>
      <c r="M3782" s="205" t="s">
        <v>7090</v>
      </c>
      <c r="N3782" s="54" t="s">
        <v>21</v>
      </c>
      <c r="O3782" s="54" t="s">
        <v>678</v>
      </c>
    </row>
    <row r="3783" spans="1:15" s="83" customFormat="1" ht="19.5" customHeight="1" x14ac:dyDescent="0.25">
      <c r="A3783" s="53" t="s">
        <v>9937</v>
      </c>
      <c r="B3783" s="96"/>
      <c r="C3783" s="96"/>
      <c r="D3783" s="96"/>
      <c r="E3783" s="65"/>
      <c r="F3783" s="65"/>
      <c r="G3783" s="53" t="s">
        <v>7092</v>
      </c>
      <c r="H3783" s="65"/>
      <c r="I3783" s="65"/>
      <c r="J3783" s="205"/>
      <c r="K3783" s="205"/>
      <c r="L3783" s="205" t="s">
        <v>7093</v>
      </c>
      <c r="M3783" s="205" t="s">
        <v>7094</v>
      </c>
      <c r="N3783" s="54" t="s">
        <v>21</v>
      </c>
      <c r="O3783" s="54" t="s">
        <v>678</v>
      </c>
    </row>
    <row r="3784" spans="1:15" s="83" customFormat="1" ht="19.5" customHeight="1" x14ac:dyDescent="0.25">
      <c r="A3784" s="85" t="s">
        <v>9938</v>
      </c>
      <c r="B3784" s="72"/>
      <c r="C3784" s="72"/>
      <c r="D3784" s="72"/>
      <c r="E3784" s="121"/>
      <c r="F3784" s="85" t="s">
        <v>7096</v>
      </c>
      <c r="G3784" s="85"/>
      <c r="H3784" s="85"/>
      <c r="I3784" s="85"/>
      <c r="J3784" s="72"/>
      <c r="K3784" s="72"/>
      <c r="L3784" s="72" t="s">
        <v>7097</v>
      </c>
      <c r="M3784" s="72"/>
      <c r="N3784" s="71" t="s">
        <v>12</v>
      </c>
      <c r="O3784" s="71"/>
    </row>
    <row r="3785" spans="1:15" s="83" customFormat="1" ht="19.5" customHeight="1" x14ac:dyDescent="0.25">
      <c r="A3785" s="53" t="s">
        <v>9939</v>
      </c>
      <c r="B3785" s="96"/>
      <c r="C3785" s="96"/>
      <c r="D3785" s="96"/>
      <c r="E3785" s="108"/>
      <c r="F3785" s="65"/>
      <c r="G3785" s="53" t="s">
        <v>7099</v>
      </c>
      <c r="H3785" s="53"/>
      <c r="I3785" s="53"/>
      <c r="J3785" s="205"/>
      <c r="K3785" s="205"/>
      <c r="L3785" s="205" t="s">
        <v>7100</v>
      </c>
      <c r="M3785" s="205" t="s">
        <v>2379</v>
      </c>
      <c r="N3785" s="54" t="s">
        <v>21</v>
      </c>
      <c r="O3785" s="54"/>
    </row>
    <row r="3786" spans="1:15" s="83" customFormat="1" ht="19.5" customHeight="1" x14ac:dyDescent="0.25">
      <c r="A3786" s="53" t="s">
        <v>9940</v>
      </c>
      <c r="B3786" s="96"/>
      <c r="C3786" s="96"/>
      <c r="D3786" s="96"/>
      <c r="E3786" s="108"/>
      <c r="F3786" s="65"/>
      <c r="G3786" s="53" t="s">
        <v>7102</v>
      </c>
      <c r="H3786" s="53"/>
      <c r="I3786" s="53"/>
      <c r="J3786" s="205"/>
      <c r="K3786" s="205"/>
      <c r="L3786" s="205" t="s">
        <v>7103</v>
      </c>
      <c r="M3786" s="205" t="s">
        <v>7104</v>
      </c>
      <c r="N3786" s="54" t="s">
        <v>21</v>
      </c>
      <c r="O3786" s="54" t="s">
        <v>288</v>
      </c>
    </row>
    <row r="3787" spans="1:15" s="83" customFormat="1" ht="19.5" customHeight="1" x14ac:dyDescent="0.25">
      <c r="A3787" s="53" t="s">
        <v>9941</v>
      </c>
      <c r="B3787" s="96"/>
      <c r="C3787" s="96"/>
      <c r="D3787" s="96"/>
      <c r="E3787" s="108"/>
      <c r="F3787" s="65"/>
      <c r="G3787" s="53" t="s">
        <v>7106</v>
      </c>
      <c r="H3787" s="53"/>
      <c r="I3787" s="53"/>
      <c r="J3787" s="205"/>
      <c r="K3787" s="205"/>
      <c r="L3787" s="205" t="s">
        <v>7107</v>
      </c>
      <c r="M3787" s="205" t="s">
        <v>7108</v>
      </c>
      <c r="N3787" s="54" t="s">
        <v>21</v>
      </c>
      <c r="O3787" s="54" t="s">
        <v>288</v>
      </c>
    </row>
    <row r="3788" spans="1:15" s="83" customFormat="1" ht="19.5" customHeight="1" x14ac:dyDescent="0.25">
      <c r="A3788" s="53" t="s">
        <v>9942</v>
      </c>
      <c r="B3788" s="96"/>
      <c r="C3788" s="96"/>
      <c r="D3788" s="96"/>
      <c r="E3788" s="108"/>
      <c r="F3788" s="65"/>
      <c r="G3788" s="53" t="s">
        <v>7110</v>
      </c>
      <c r="H3788" s="53"/>
      <c r="I3788" s="53"/>
      <c r="J3788" s="205"/>
      <c r="K3788" s="205"/>
      <c r="L3788" s="205" t="s">
        <v>7111</v>
      </c>
      <c r="M3788" s="205" t="s">
        <v>7112</v>
      </c>
      <c r="N3788" s="54" t="s">
        <v>21</v>
      </c>
      <c r="O3788" s="54"/>
    </row>
    <row r="3789" spans="1:15" s="83" customFormat="1" ht="19.5" customHeight="1" x14ac:dyDescent="0.25">
      <c r="A3789" s="53" t="s">
        <v>9943</v>
      </c>
      <c r="B3789" s="96"/>
      <c r="C3789" s="96"/>
      <c r="D3789" s="96"/>
      <c r="E3789" s="108"/>
      <c r="F3789" s="65"/>
      <c r="G3789" s="53" t="s">
        <v>7114</v>
      </c>
      <c r="H3789" s="53"/>
      <c r="I3789" s="53"/>
      <c r="J3789" s="205"/>
      <c r="K3789" s="205"/>
      <c r="L3789" s="205" t="s">
        <v>7115</v>
      </c>
      <c r="M3789" s="205"/>
      <c r="N3789" s="54" t="s">
        <v>21</v>
      </c>
      <c r="O3789" s="54"/>
    </row>
    <row r="3790" spans="1:15" s="83" customFormat="1" ht="19.5" customHeight="1" x14ac:dyDescent="0.25">
      <c r="A3790" s="53" t="s">
        <v>9944</v>
      </c>
      <c r="B3790" s="96"/>
      <c r="C3790" s="96"/>
      <c r="D3790" s="96"/>
      <c r="E3790" s="108"/>
      <c r="F3790" s="65"/>
      <c r="G3790" s="53" t="s">
        <v>7117</v>
      </c>
      <c r="H3790" s="53"/>
      <c r="I3790" s="53"/>
      <c r="J3790" s="205"/>
      <c r="K3790" s="205"/>
      <c r="L3790" s="205" t="s">
        <v>7118</v>
      </c>
      <c r="M3790" s="205" t="s">
        <v>7119</v>
      </c>
      <c r="N3790" s="54" t="s">
        <v>21</v>
      </c>
      <c r="O3790" s="54"/>
    </row>
    <row r="3791" spans="1:15" s="83" customFormat="1" ht="19.5" customHeight="1" x14ac:dyDescent="0.25">
      <c r="A3791" s="53" t="s">
        <v>9945</v>
      </c>
      <c r="B3791" s="96"/>
      <c r="C3791" s="96"/>
      <c r="D3791" s="96"/>
      <c r="E3791" s="108"/>
      <c r="F3791" s="65"/>
      <c r="G3791" s="53" t="s">
        <v>7121</v>
      </c>
      <c r="H3791" s="53"/>
      <c r="I3791" s="53"/>
      <c r="J3791" s="205"/>
      <c r="K3791" s="205"/>
      <c r="L3791" s="205" t="s">
        <v>7122</v>
      </c>
      <c r="M3791" s="205" t="s">
        <v>7123</v>
      </c>
      <c r="N3791" s="54" t="s">
        <v>21</v>
      </c>
      <c r="O3791" s="54"/>
    </row>
    <row r="3792" spans="1:15" s="83" customFormat="1" ht="19.5" customHeight="1" x14ac:dyDescent="0.25">
      <c r="A3792" s="53" t="s">
        <v>9946</v>
      </c>
      <c r="B3792" s="96"/>
      <c r="C3792" s="96"/>
      <c r="D3792" s="96"/>
      <c r="E3792" s="108"/>
      <c r="F3792" s="65"/>
      <c r="G3792" s="53" t="s">
        <v>7125</v>
      </c>
      <c r="H3792" s="53"/>
      <c r="I3792" s="53"/>
      <c r="J3792" s="205"/>
      <c r="K3792" s="205"/>
      <c r="L3792" s="205" t="s">
        <v>7126</v>
      </c>
      <c r="M3792" s="205" t="s">
        <v>7127</v>
      </c>
      <c r="N3792" s="54" t="s">
        <v>21</v>
      </c>
      <c r="O3792" s="54"/>
    </row>
    <row r="3793" spans="1:15" s="83" customFormat="1" ht="19.5" customHeight="1" x14ac:dyDescent="0.25">
      <c r="A3793" s="53" t="s">
        <v>9947</v>
      </c>
      <c r="B3793" s="96"/>
      <c r="C3793" s="96"/>
      <c r="D3793" s="96"/>
      <c r="E3793" s="108"/>
      <c r="F3793" s="65"/>
      <c r="G3793" s="53" t="s">
        <v>7129</v>
      </c>
      <c r="H3793" s="53"/>
      <c r="I3793" s="53"/>
      <c r="J3793" s="205"/>
      <c r="K3793" s="205"/>
      <c r="L3793" s="205" t="s">
        <v>7130</v>
      </c>
      <c r="M3793" s="205" t="s">
        <v>1921</v>
      </c>
      <c r="N3793" s="54" t="s">
        <v>21</v>
      </c>
      <c r="O3793" s="54"/>
    </row>
    <row r="3794" spans="1:15" s="83" customFormat="1" ht="19.5" customHeight="1" x14ac:dyDescent="0.25">
      <c r="A3794" s="53" t="s">
        <v>9948</v>
      </c>
      <c r="B3794" s="96"/>
      <c r="C3794" s="96"/>
      <c r="D3794" s="96"/>
      <c r="E3794" s="108"/>
      <c r="F3794" s="65"/>
      <c r="G3794" s="53" t="s">
        <v>6830</v>
      </c>
      <c r="H3794" s="53"/>
      <c r="I3794" s="53"/>
      <c r="J3794" s="205"/>
      <c r="K3794" s="205"/>
      <c r="L3794" s="205" t="s">
        <v>7132</v>
      </c>
      <c r="M3794" s="205" t="s">
        <v>7133</v>
      </c>
      <c r="N3794" s="54" t="s">
        <v>21</v>
      </c>
      <c r="O3794" s="54"/>
    </row>
    <row r="3795" spans="1:15" s="83" customFormat="1" ht="19.5" customHeight="1" x14ac:dyDescent="0.25">
      <c r="A3795" s="53" t="s">
        <v>9949</v>
      </c>
      <c r="B3795" s="96"/>
      <c r="C3795" s="96"/>
      <c r="D3795" s="96"/>
      <c r="E3795" s="108"/>
      <c r="F3795" s="65"/>
      <c r="G3795" s="53" t="s">
        <v>7135</v>
      </c>
      <c r="H3795" s="53"/>
      <c r="I3795" s="53"/>
      <c r="J3795" s="205"/>
      <c r="K3795" s="205"/>
      <c r="L3795" s="205" t="s">
        <v>7136</v>
      </c>
      <c r="M3795" s="205" t="s">
        <v>7137</v>
      </c>
      <c r="N3795" s="54" t="s">
        <v>21</v>
      </c>
      <c r="O3795" s="54" t="s">
        <v>288</v>
      </c>
    </row>
    <row r="3796" spans="1:15" s="83" customFormat="1" ht="19.5" customHeight="1" x14ac:dyDescent="0.25">
      <c r="A3796" s="53" t="s">
        <v>9950</v>
      </c>
      <c r="B3796" s="96"/>
      <c r="C3796" s="96"/>
      <c r="D3796" s="96"/>
      <c r="E3796" s="108"/>
      <c r="F3796" s="65"/>
      <c r="G3796" s="53" t="s">
        <v>7139</v>
      </c>
      <c r="H3796" s="53"/>
      <c r="I3796" s="53"/>
      <c r="J3796" s="205"/>
      <c r="K3796" s="205"/>
      <c r="L3796" s="205" t="s">
        <v>7132</v>
      </c>
      <c r="M3796" s="205" t="s">
        <v>7133</v>
      </c>
      <c r="N3796" s="54" t="s">
        <v>21</v>
      </c>
      <c r="O3796" s="54"/>
    </row>
    <row r="3797" spans="1:15" s="83" customFormat="1" ht="19.5" customHeight="1" x14ac:dyDescent="0.25">
      <c r="A3797" s="53" t="s">
        <v>9951</v>
      </c>
      <c r="B3797" s="96"/>
      <c r="C3797" s="96"/>
      <c r="D3797" s="96"/>
      <c r="E3797" s="108"/>
      <c r="F3797" s="65"/>
      <c r="G3797" s="73" t="s">
        <v>7141</v>
      </c>
      <c r="H3797" s="73"/>
      <c r="I3797" s="73"/>
      <c r="J3797" s="78"/>
      <c r="K3797" s="78"/>
      <c r="L3797" s="205" t="s">
        <v>7142</v>
      </c>
      <c r="M3797" s="205" t="s">
        <v>7143</v>
      </c>
      <c r="N3797" s="161" t="s">
        <v>21</v>
      </c>
      <c r="O3797" s="161" t="s">
        <v>678</v>
      </c>
    </row>
    <row r="3798" spans="1:15" s="83" customFormat="1" ht="19.5" customHeight="1" x14ac:dyDescent="0.25">
      <c r="A3798" s="85" t="s">
        <v>9952</v>
      </c>
      <c r="B3798" s="72"/>
      <c r="C3798" s="72"/>
      <c r="D3798" s="72"/>
      <c r="E3798" s="121"/>
      <c r="F3798" s="85" t="s">
        <v>7145</v>
      </c>
      <c r="G3798" s="85"/>
      <c r="H3798" s="85"/>
      <c r="I3798" s="85"/>
      <c r="J3798" s="72"/>
      <c r="K3798" s="72"/>
      <c r="L3798" s="72" t="s">
        <v>7146</v>
      </c>
      <c r="M3798" s="72"/>
      <c r="N3798" s="71" t="s">
        <v>12</v>
      </c>
      <c r="O3798" s="71"/>
    </row>
    <row r="3799" spans="1:15" s="83" customFormat="1" ht="19.5" customHeight="1" x14ac:dyDescent="0.25">
      <c r="A3799" s="85" t="s">
        <v>9953</v>
      </c>
      <c r="B3799" s="72"/>
      <c r="C3799" s="72"/>
      <c r="D3799" s="72"/>
      <c r="E3799" s="121"/>
      <c r="F3799" s="85"/>
      <c r="G3799" s="85" t="s">
        <v>7148</v>
      </c>
      <c r="H3799" s="85"/>
      <c r="I3799" s="85"/>
      <c r="J3799" s="72"/>
      <c r="K3799" s="72"/>
      <c r="L3799" s="72" t="s">
        <v>7149</v>
      </c>
      <c r="M3799" s="72" t="s">
        <v>709</v>
      </c>
      <c r="N3799" s="71" t="s">
        <v>12</v>
      </c>
      <c r="O3799" s="71"/>
    </row>
    <row r="3800" spans="1:15" s="83" customFormat="1" ht="19.5" customHeight="1" x14ac:dyDescent="0.25">
      <c r="A3800" s="73" t="s">
        <v>9954</v>
      </c>
      <c r="B3800" s="78"/>
      <c r="C3800" s="78"/>
      <c r="D3800" s="78"/>
      <c r="E3800" s="73"/>
      <c r="F3800" s="73"/>
      <c r="G3800" s="73"/>
      <c r="H3800" s="73" t="s">
        <v>7151</v>
      </c>
      <c r="I3800" s="73"/>
      <c r="J3800" s="78"/>
      <c r="K3800" s="78"/>
      <c r="L3800" s="78" t="s">
        <v>7152</v>
      </c>
      <c r="M3800" s="78" t="s">
        <v>7153</v>
      </c>
      <c r="N3800" s="161" t="s">
        <v>21</v>
      </c>
      <c r="O3800" s="161"/>
    </row>
    <row r="3801" spans="1:15" s="83" customFormat="1" ht="19.5" customHeight="1" x14ac:dyDescent="0.25">
      <c r="A3801" s="73" t="s">
        <v>9955</v>
      </c>
      <c r="B3801" s="78"/>
      <c r="C3801" s="78"/>
      <c r="D3801" s="78"/>
      <c r="E3801" s="73"/>
      <c r="F3801" s="73"/>
      <c r="G3801" s="73"/>
      <c r="H3801" s="73" t="s">
        <v>7155</v>
      </c>
      <c r="I3801" s="73"/>
      <c r="J3801" s="78"/>
      <c r="K3801" s="78"/>
      <c r="L3801" s="78" t="s">
        <v>7156</v>
      </c>
      <c r="M3801" s="78" t="s">
        <v>7157</v>
      </c>
      <c r="N3801" s="161" t="s">
        <v>21</v>
      </c>
      <c r="O3801" s="161"/>
    </row>
    <row r="3802" spans="1:15" s="83" customFormat="1" ht="19.5" customHeight="1" x14ac:dyDescent="0.25">
      <c r="A3802" s="73" t="s">
        <v>9956</v>
      </c>
      <c r="B3802" s="78"/>
      <c r="C3802" s="78"/>
      <c r="D3802" s="78"/>
      <c r="E3802" s="73"/>
      <c r="F3802" s="73"/>
      <c r="G3802" s="73"/>
      <c r="H3802" s="73" t="s">
        <v>7159</v>
      </c>
      <c r="I3802" s="73"/>
      <c r="J3802" s="78"/>
      <c r="K3802" s="78"/>
      <c r="L3802" s="78" t="s">
        <v>7160</v>
      </c>
      <c r="M3802" s="78"/>
      <c r="N3802" s="161" t="s">
        <v>21</v>
      </c>
      <c r="O3802" s="161"/>
    </row>
    <row r="3803" spans="1:15" s="83" customFormat="1" ht="19.5" customHeight="1" x14ac:dyDescent="0.25">
      <c r="A3803" s="73" t="s">
        <v>9957</v>
      </c>
      <c r="B3803" s="78"/>
      <c r="C3803" s="78"/>
      <c r="D3803" s="78"/>
      <c r="E3803" s="73"/>
      <c r="F3803" s="73"/>
      <c r="G3803" s="73"/>
      <c r="H3803" s="73" t="s">
        <v>6814</v>
      </c>
      <c r="I3803" s="73"/>
      <c r="J3803" s="78"/>
      <c r="K3803" s="78"/>
      <c r="L3803" s="78" t="s">
        <v>7162</v>
      </c>
      <c r="M3803" s="78"/>
      <c r="N3803" s="161" t="s">
        <v>21</v>
      </c>
      <c r="O3803" s="161"/>
    </row>
    <row r="3804" spans="1:15" s="60" customFormat="1" ht="19.5" customHeight="1" x14ac:dyDescent="0.25">
      <c r="A3804" s="73" t="s">
        <v>9958</v>
      </c>
      <c r="B3804" s="78"/>
      <c r="C3804" s="78"/>
      <c r="D3804" s="78"/>
      <c r="E3804" s="73"/>
      <c r="F3804" s="73"/>
      <c r="G3804" s="73"/>
      <c r="H3804" s="73" t="s">
        <v>7164</v>
      </c>
      <c r="I3804" s="73"/>
      <c r="J3804" s="78"/>
      <c r="K3804" s="78"/>
      <c r="L3804" s="78" t="s">
        <v>7165</v>
      </c>
      <c r="M3804" s="78"/>
      <c r="N3804" s="161" t="s">
        <v>21</v>
      </c>
      <c r="O3804" s="161"/>
    </row>
    <row r="3805" spans="1:15" s="60" customFormat="1" ht="19.5" customHeight="1" x14ac:dyDescent="0.25">
      <c r="A3805" s="85" t="s">
        <v>9959</v>
      </c>
      <c r="B3805" s="72"/>
      <c r="C3805" s="72"/>
      <c r="D3805" s="72"/>
      <c r="E3805" s="121"/>
      <c r="F3805" s="85"/>
      <c r="G3805" s="85" t="s">
        <v>7167</v>
      </c>
      <c r="H3805" s="85"/>
      <c r="I3805" s="85"/>
      <c r="J3805" s="72"/>
      <c r="K3805" s="72"/>
      <c r="L3805" s="72" t="s">
        <v>7168</v>
      </c>
      <c r="M3805" s="72" t="s">
        <v>709</v>
      </c>
      <c r="N3805" s="71" t="s">
        <v>12</v>
      </c>
      <c r="O3805" s="71"/>
    </row>
    <row r="3806" spans="1:15" s="37" customFormat="1" ht="19.5" customHeight="1" x14ac:dyDescent="0.25">
      <c r="A3806" s="73" t="s">
        <v>9960</v>
      </c>
      <c r="B3806" s="78"/>
      <c r="C3806" s="78"/>
      <c r="D3806" s="78"/>
      <c r="E3806" s="73"/>
      <c r="F3806" s="73"/>
      <c r="G3806" s="73"/>
      <c r="H3806" s="73" t="s">
        <v>7170</v>
      </c>
      <c r="I3806" s="73"/>
      <c r="J3806" s="78"/>
      <c r="K3806" s="78"/>
      <c r="L3806" s="78" t="s">
        <v>7171</v>
      </c>
      <c r="M3806" s="78" t="s">
        <v>709</v>
      </c>
      <c r="N3806" s="161" t="s">
        <v>21</v>
      </c>
      <c r="O3806" s="161"/>
    </row>
    <row r="3807" spans="1:15" s="37" customFormat="1" ht="19.5" customHeight="1" x14ac:dyDescent="0.25">
      <c r="A3807" s="73" t="s">
        <v>9961</v>
      </c>
      <c r="B3807" s="78"/>
      <c r="C3807" s="78"/>
      <c r="D3807" s="78"/>
      <c r="E3807" s="73"/>
      <c r="F3807" s="73"/>
      <c r="G3807" s="73"/>
      <c r="H3807" s="73" t="s">
        <v>7173</v>
      </c>
      <c r="I3807" s="73"/>
      <c r="J3807" s="78"/>
      <c r="K3807" s="78"/>
      <c r="L3807" s="78" t="s">
        <v>7174</v>
      </c>
      <c r="M3807" s="78" t="s">
        <v>709</v>
      </c>
      <c r="N3807" s="161" t="s">
        <v>21</v>
      </c>
      <c r="O3807" s="161"/>
    </row>
    <row r="3808" spans="1:15" s="37" customFormat="1" ht="19.5" customHeight="1" x14ac:dyDescent="0.25">
      <c r="A3808" s="73" t="s">
        <v>9962</v>
      </c>
      <c r="B3808" s="78"/>
      <c r="C3808" s="78"/>
      <c r="D3808" s="78"/>
      <c r="E3808" s="73"/>
      <c r="F3808" s="73"/>
      <c r="G3808" s="73"/>
      <c r="H3808" s="73" t="s">
        <v>7176</v>
      </c>
      <c r="I3808" s="73"/>
      <c r="J3808" s="78"/>
      <c r="K3808" s="78"/>
      <c r="L3808" s="78" t="s">
        <v>7177</v>
      </c>
      <c r="M3808" s="78" t="s">
        <v>709</v>
      </c>
      <c r="N3808" s="161" t="s">
        <v>21</v>
      </c>
      <c r="O3808" s="161"/>
    </row>
    <row r="3809" spans="1:15" s="37" customFormat="1" ht="19.5" customHeight="1" x14ac:dyDescent="0.25">
      <c r="A3809" s="73" t="s">
        <v>9963</v>
      </c>
      <c r="B3809" s="78"/>
      <c r="C3809" s="78"/>
      <c r="D3809" s="78"/>
      <c r="E3809" s="73"/>
      <c r="F3809" s="73"/>
      <c r="G3809" s="73"/>
      <c r="H3809" s="73" t="s">
        <v>7179</v>
      </c>
      <c r="I3809" s="73"/>
      <c r="J3809" s="78"/>
      <c r="K3809" s="78"/>
      <c r="L3809" s="78" t="s">
        <v>7180</v>
      </c>
      <c r="M3809" s="78" t="s">
        <v>7181</v>
      </c>
      <c r="N3809" s="161" t="s">
        <v>12</v>
      </c>
      <c r="O3809" s="161"/>
    </row>
    <row r="3810" spans="1:15" s="60" customFormat="1" ht="19.5" customHeight="1" x14ac:dyDescent="0.25">
      <c r="A3810" s="73" t="s">
        <v>9964</v>
      </c>
      <c r="B3810" s="78"/>
      <c r="C3810" s="78"/>
      <c r="D3810" s="78"/>
      <c r="E3810" s="73"/>
      <c r="F3810" s="73"/>
      <c r="G3810" s="73"/>
      <c r="H3810" s="73"/>
      <c r="I3810" s="73" t="s">
        <v>7183</v>
      </c>
      <c r="J3810" s="78"/>
      <c r="K3810" s="78"/>
      <c r="L3810" s="78" t="s">
        <v>7184</v>
      </c>
      <c r="M3810" s="78" t="s">
        <v>7181</v>
      </c>
      <c r="N3810" s="161" t="s">
        <v>21</v>
      </c>
      <c r="O3810" s="161"/>
    </row>
    <row r="3811" spans="1:15" s="60" customFormat="1" ht="19.5" customHeight="1" x14ac:dyDescent="0.25">
      <c r="A3811" s="73" t="s">
        <v>9965</v>
      </c>
      <c r="B3811" s="78"/>
      <c r="C3811" s="78"/>
      <c r="D3811" s="78"/>
      <c r="E3811" s="73"/>
      <c r="F3811" s="73"/>
      <c r="G3811" s="73"/>
      <c r="H3811" s="73"/>
      <c r="I3811" s="73" t="s">
        <v>7186</v>
      </c>
      <c r="J3811" s="78"/>
      <c r="K3811" s="78"/>
      <c r="L3811" s="78" t="s">
        <v>7187</v>
      </c>
      <c r="M3811" s="78" t="s">
        <v>7181</v>
      </c>
      <c r="N3811" s="161" t="s">
        <v>21</v>
      </c>
      <c r="O3811" s="161"/>
    </row>
    <row r="3812" spans="1:15" s="60" customFormat="1" ht="19.5" customHeight="1" x14ac:dyDescent="0.25">
      <c r="A3812" s="73" t="s">
        <v>9966</v>
      </c>
      <c r="B3812" s="78"/>
      <c r="C3812" s="78"/>
      <c r="D3812" s="78"/>
      <c r="E3812" s="73"/>
      <c r="F3812" s="73"/>
      <c r="G3812" s="73"/>
      <c r="H3812" s="73"/>
      <c r="I3812" s="73" t="s">
        <v>7189</v>
      </c>
      <c r="J3812" s="78"/>
      <c r="K3812" s="78"/>
      <c r="L3812" s="78" t="s">
        <v>7190</v>
      </c>
      <c r="M3812" s="78" t="s">
        <v>7181</v>
      </c>
      <c r="N3812" s="161" t="s">
        <v>21</v>
      </c>
      <c r="O3812" s="161"/>
    </row>
    <row r="3813" spans="1:15" s="60" customFormat="1" ht="19.5" customHeight="1" x14ac:dyDescent="0.25">
      <c r="A3813" s="73" t="s">
        <v>9967</v>
      </c>
      <c r="B3813" s="78"/>
      <c r="C3813" s="78"/>
      <c r="D3813" s="78"/>
      <c r="E3813" s="73"/>
      <c r="F3813" s="73"/>
      <c r="G3813" s="73"/>
      <c r="H3813" s="73" t="s">
        <v>7192</v>
      </c>
      <c r="I3813" s="73"/>
      <c r="J3813" s="78"/>
      <c r="K3813" s="78"/>
      <c r="L3813" s="78" t="s">
        <v>7193</v>
      </c>
      <c r="M3813" s="78" t="s">
        <v>7194</v>
      </c>
      <c r="N3813" s="161" t="s">
        <v>21</v>
      </c>
      <c r="O3813" s="161"/>
    </row>
    <row r="3814" spans="1:15" s="60" customFormat="1" ht="19.5" customHeight="1" x14ac:dyDescent="0.25">
      <c r="A3814" s="73" t="s">
        <v>9968</v>
      </c>
      <c r="B3814" s="78"/>
      <c r="C3814" s="78"/>
      <c r="D3814" s="78"/>
      <c r="E3814" s="73"/>
      <c r="F3814" s="73"/>
      <c r="G3814" s="73"/>
      <c r="H3814" s="73" t="s">
        <v>6760</v>
      </c>
      <c r="I3814" s="73"/>
      <c r="J3814" s="78"/>
      <c r="K3814" s="78"/>
      <c r="L3814" s="78" t="s">
        <v>7196</v>
      </c>
      <c r="M3814" s="78" t="s">
        <v>7197</v>
      </c>
      <c r="N3814" s="161" t="s">
        <v>21</v>
      </c>
      <c r="O3814" s="161"/>
    </row>
    <row r="3815" spans="1:15" s="60" customFormat="1" ht="19.5" customHeight="1" x14ac:dyDescent="0.25">
      <c r="A3815" s="85" t="s">
        <v>9969</v>
      </c>
      <c r="B3815" s="72"/>
      <c r="C3815" s="72"/>
      <c r="D3815" s="72"/>
      <c r="E3815" s="121"/>
      <c r="F3815" s="85"/>
      <c r="G3815" s="85" t="s">
        <v>7199</v>
      </c>
      <c r="H3815" s="85"/>
      <c r="I3815" s="85"/>
      <c r="J3815" s="72"/>
      <c r="K3815" s="72"/>
      <c r="L3815" s="72" t="s">
        <v>7200</v>
      </c>
      <c r="M3815" s="72" t="s">
        <v>7201</v>
      </c>
      <c r="N3815" s="71" t="s">
        <v>12</v>
      </c>
      <c r="O3815" s="71"/>
    </row>
    <row r="3816" spans="1:15" s="60" customFormat="1" ht="19.5" customHeight="1" x14ac:dyDescent="0.25">
      <c r="A3816" s="73" t="s">
        <v>9970</v>
      </c>
      <c r="B3816" s="78"/>
      <c r="C3816" s="78"/>
      <c r="D3816" s="78"/>
      <c r="E3816" s="73"/>
      <c r="F3816" s="73"/>
      <c r="G3816" s="73"/>
      <c r="H3816" s="73" t="s">
        <v>7203</v>
      </c>
      <c r="I3816" s="73"/>
      <c r="J3816" s="78"/>
      <c r="K3816" s="78"/>
      <c r="L3816" s="78" t="s">
        <v>7204</v>
      </c>
      <c r="M3816" s="78" t="s">
        <v>7205</v>
      </c>
      <c r="N3816" s="161" t="s">
        <v>21</v>
      </c>
      <c r="O3816" s="161"/>
    </row>
    <row r="3817" spans="1:15" s="60" customFormat="1" ht="19.5" customHeight="1" x14ac:dyDescent="0.25">
      <c r="A3817" s="73" t="s">
        <v>9971</v>
      </c>
      <c r="B3817" s="78"/>
      <c r="C3817" s="78"/>
      <c r="D3817" s="78"/>
      <c r="E3817" s="73"/>
      <c r="F3817" s="73"/>
      <c r="G3817" s="73"/>
      <c r="H3817" s="73" t="s">
        <v>7207</v>
      </c>
      <c r="I3817" s="73"/>
      <c r="J3817" s="78"/>
      <c r="K3817" s="78"/>
      <c r="L3817" s="78" t="s">
        <v>7208</v>
      </c>
      <c r="M3817" s="78" t="s">
        <v>7205</v>
      </c>
      <c r="N3817" s="161" t="s">
        <v>21</v>
      </c>
      <c r="O3817" s="161"/>
    </row>
    <row r="3818" spans="1:15" s="60" customFormat="1" ht="19.5" customHeight="1" x14ac:dyDescent="0.25">
      <c r="A3818" s="73" t="s">
        <v>9972</v>
      </c>
      <c r="B3818" s="78"/>
      <c r="C3818" s="78"/>
      <c r="D3818" s="78"/>
      <c r="E3818" s="73"/>
      <c r="F3818" s="73"/>
      <c r="G3818" s="73"/>
      <c r="H3818" s="73" t="s">
        <v>7210</v>
      </c>
      <c r="I3818" s="73"/>
      <c r="J3818" s="78"/>
      <c r="K3818" s="78"/>
      <c r="L3818" s="78" t="s">
        <v>7211</v>
      </c>
      <c r="M3818" s="78" t="s">
        <v>7205</v>
      </c>
      <c r="N3818" s="161" t="s">
        <v>21</v>
      </c>
      <c r="O3818" s="161"/>
    </row>
    <row r="3819" spans="1:15" s="60" customFormat="1" ht="19.5" customHeight="1" x14ac:dyDescent="0.25">
      <c r="A3819" s="73" t="s">
        <v>9973</v>
      </c>
      <c r="B3819" s="78"/>
      <c r="C3819" s="78"/>
      <c r="D3819" s="78"/>
      <c r="E3819" s="73"/>
      <c r="F3819" s="73"/>
      <c r="G3819" s="73"/>
      <c r="H3819" s="73" t="s">
        <v>7213</v>
      </c>
      <c r="I3819" s="73"/>
      <c r="J3819" s="78"/>
      <c r="K3819" s="78"/>
      <c r="L3819" s="78" t="s">
        <v>7214</v>
      </c>
      <c r="M3819" s="78" t="s">
        <v>7205</v>
      </c>
      <c r="N3819" s="161" t="s">
        <v>21</v>
      </c>
      <c r="O3819" s="161"/>
    </row>
    <row r="3820" spans="1:15" s="60" customFormat="1" ht="19.5" customHeight="1" x14ac:dyDescent="0.25">
      <c r="A3820" s="73" t="s">
        <v>9974</v>
      </c>
      <c r="B3820" s="78"/>
      <c r="C3820" s="78"/>
      <c r="D3820" s="78"/>
      <c r="E3820" s="73"/>
      <c r="F3820" s="73"/>
      <c r="G3820" s="73"/>
      <c r="H3820" s="73" t="s">
        <v>7164</v>
      </c>
      <c r="I3820" s="73"/>
      <c r="J3820" s="78"/>
      <c r="K3820" s="78"/>
      <c r="L3820" s="78" t="s">
        <v>7216</v>
      </c>
      <c r="M3820" s="78" t="s">
        <v>7205</v>
      </c>
      <c r="N3820" s="161" t="s">
        <v>21</v>
      </c>
      <c r="O3820" s="161"/>
    </row>
    <row r="3821" spans="1:15" s="60" customFormat="1" ht="19.5" customHeight="1" x14ac:dyDescent="0.25">
      <c r="A3821" s="85" t="s">
        <v>9975</v>
      </c>
      <c r="B3821" s="72"/>
      <c r="C3821" s="72"/>
      <c r="D3821" s="72"/>
      <c r="E3821" s="121"/>
      <c r="F3821" s="85" t="s">
        <v>7218</v>
      </c>
      <c r="G3821" s="85"/>
      <c r="H3821" s="85"/>
      <c r="I3821" s="85"/>
      <c r="J3821" s="72"/>
      <c r="K3821" s="72"/>
      <c r="L3821" s="72" t="s">
        <v>7219</v>
      </c>
      <c r="M3821" s="72"/>
      <c r="N3821" s="71" t="s">
        <v>12</v>
      </c>
      <c r="O3821" s="71"/>
    </row>
    <row r="3822" spans="1:15" s="60" customFormat="1" ht="19.5" customHeight="1" x14ac:dyDescent="0.25">
      <c r="A3822" s="73" t="s">
        <v>9976</v>
      </c>
      <c r="B3822" s="78"/>
      <c r="C3822" s="78"/>
      <c r="D3822" s="78"/>
      <c r="E3822" s="73"/>
      <c r="F3822" s="73"/>
      <c r="G3822" s="73" t="s">
        <v>7221</v>
      </c>
      <c r="H3822" s="73"/>
      <c r="I3822" s="73"/>
      <c r="J3822" s="78"/>
      <c r="K3822" s="78"/>
      <c r="L3822" s="78" t="s">
        <v>7222</v>
      </c>
      <c r="M3822" s="78" t="s">
        <v>7223</v>
      </c>
      <c r="N3822" s="161" t="s">
        <v>21</v>
      </c>
      <c r="O3822" s="161"/>
    </row>
    <row r="3823" spans="1:15" s="60" customFormat="1" ht="19.5" customHeight="1" x14ac:dyDescent="0.25">
      <c r="A3823" s="73" t="s">
        <v>9977</v>
      </c>
      <c r="B3823" s="78"/>
      <c r="C3823" s="78"/>
      <c r="D3823" s="78"/>
      <c r="E3823" s="73"/>
      <c r="F3823" s="73"/>
      <c r="G3823" s="73" t="s">
        <v>7225</v>
      </c>
      <c r="H3823" s="73"/>
      <c r="I3823" s="73"/>
      <c r="J3823" s="78"/>
      <c r="K3823" s="78"/>
      <c r="L3823" s="78" t="s">
        <v>7226</v>
      </c>
      <c r="M3823" s="78" t="s">
        <v>3687</v>
      </c>
      <c r="N3823" s="161" t="s">
        <v>21</v>
      </c>
      <c r="O3823" s="161"/>
    </row>
    <row r="3824" spans="1:15" s="60" customFormat="1" ht="19.5" customHeight="1" x14ac:dyDescent="0.25">
      <c r="A3824" s="73" t="s">
        <v>9978</v>
      </c>
      <c r="B3824" s="78"/>
      <c r="C3824" s="78"/>
      <c r="D3824" s="78"/>
      <c r="E3824" s="73"/>
      <c r="F3824" s="73"/>
      <c r="G3824" s="73" t="s">
        <v>7228</v>
      </c>
      <c r="H3824" s="73"/>
      <c r="I3824" s="73"/>
      <c r="J3824" s="78"/>
      <c r="K3824" s="78"/>
      <c r="L3824" s="78" t="s">
        <v>7229</v>
      </c>
      <c r="M3824" s="78" t="s">
        <v>7230</v>
      </c>
      <c r="N3824" s="161" t="s">
        <v>21</v>
      </c>
      <c r="O3824" s="161"/>
    </row>
    <row r="3825" spans="1:15" s="65" customFormat="1" ht="19.5" customHeight="1" x14ac:dyDescent="0.25">
      <c r="A3825" s="73" t="s">
        <v>9979</v>
      </c>
      <c r="B3825" s="78"/>
      <c r="C3825" s="78"/>
      <c r="D3825" s="78"/>
      <c r="E3825" s="73"/>
      <c r="F3825" s="73"/>
      <c r="G3825" s="73" t="s">
        <v>7232</v>
      </c>
      <c r="H3825" s="73"/>
      <c r="I3825" s="73"/>
      <c r="J3825" s="78"/>
      <c r="K3825" s="78"/>
      <c r="L3825" s="78" t="s">
        <v>7233</v>
      </c>
      <c r="M3825" s="78" t="s">
        <v>7234</v>
      </c>
      <c r="N3825" s="161" t="s">
        <v>21</v>
      </c>
      <c r="O3825" s="161"/>
    </row>
    <row r="3826" spans="1:15" s="37" customFormat="1" ht="19.5" customHeight="1" x14ac:dyDescent="0.25">
      <c r="A3826" s="73" t="s">
        <v>9980</v>
      </c>
      <c r="B3826" s="78"/>
      <c r="C3826" s="78"/>
      <c r="D3826" s="78"/>
      <c r="E3826" s="73"/>
      <c r="F3826" s="73"/>
      <c r="G3826" s="73" t="s">
        <v>7236</v>
      </c>
      <c r="H3826" s="73"/>
      <c r="I3826" s="73"/>
      <c r="J3826" s="78"/>
      <c r="K3826" s="78"/>
      <c r="L3826" s="78" t="s">
        <v>7237</v>
      </c>
      <c r="M3826" s="78" t="s">
        <v>7238</v>
      </c>
      <c r="N3826" s="161" t="s">
        <v>21</v>
      </c>
      <c r="O3826" s="161"/>
    </row>
    <row r="3827" spans="1:15" s="37" customFormat="1" ht="19.5" customHeight="1" x14ac:dyDescent="0.25">
      <c r="A3827" s="73" t="s">
        <v>9981</v>
      </c>
      <c r="B3827" s="78"/>
      <c r="C3827" s="78"/>
      <c r="D3827" s="78"/>
      <c r="E3827" s="73"/>
      <c r="F3827" s="73"/>
      <c r="G3827" s="73" t="s">
        <v>7240</v>
      </c>
      <c r="H3827" s="73"/>
      <c r="I3827" s="73"/>
      <c r="J3827" s="78"/>
      <c r="K3827" s="78"/>
      <c r="L3827" s="78" t="s">
        <v>7241</v>
      </c>
      <c r="M3827" s="78" t="s">
        <v>7242</v>
      </c>
      <c r="N3827" s="161" t="s">
        <v>21</v>
      </c>
      <c r="O3827" s="161"/>
    </row>
    <row r="3828" spans="1:15" s="37" customFormat="1" ht="19.5" customHeight="1" x14ac:dyDescent="0.25">
      <c r="A3828" s="85" t="s">
        <v>9982</v>
      </c>
      <c r="B3828" s="72"/>
      <c r="C3828" s="72"/>
      <c r="D3828" s="72"/>
      <c r="E3828" s="121" t="s">
        <v>7244</v>
      </c>
      <c r="F3828" s="121"/>
      <c r="G3828" s="121"/>
      <c r="H3828" s="121"/>
      <c r="I3828" s="121"/>
      <c r="J3828" s="72"/>
      <c r="K3828" s="72"/>
      <c r="L3828" s="72" t="s">
        <v>7245</v>
      </c>
      <c r="M3828" s="72"/>
      <c r="N3828" s="71" t="s">
        <v>12</v>
      </c>
      <c r="O3828" s="71"/>
    </row>
    <row r="3829" spans="1:15" s="37" customFormat="1" ht="19.5" customHeight="1" x14ac:dyDescent="0.25">
      <c r="A3829" s="53" t="s">
        <v>9983</v>
      </c>
      <c r="B3829" s="96"/>
      <c r="C3829" s="96"/>
      <c r="D3829" s="96"/>
      <c r="E3829" s="108"/>
      <c r="F3829" s="104" t="s">
        <v>7247</v>
      </c>
      <c r="G3829" s="108"/>
      <c r="H3829" s="108"/>
      <c r="I3829" s="108"/>
      <c r="J3829" s="96"/>
      <c r="K3829" s="96"/>
      <c r="L3829" s="205" t="s">
        <v>7248</v>
      </c>
      <c r="M3829" s="205" t="s">
        <v>7249</v>
      </c>
      <c r="N3829" s="54" t="s">
        <v>21</v>
      </c>
      <c r="O3829" s="54"/>
    </row>
    <row r="3830" spans="1:15" s="65" customFormat="1" ht="19.5" customHeight="1" x14ac:dyDescent="0.25">
      <c r="A3830" s="53" t="s">
        <v>9984</v>
      </c>
      <c r="B3830" s="96"/>
      <c r="C3830" s="96"/>
      <c r="D3830" s="96"/>
      <c r="F3830" s="53" t="s">
        <v>7251</v>
      </c>
      <c r="J3830" s="96"/>
      <c r="K3830" s="96"/>
      <c r="L3830" s="205" t="s">
        <v>7252</v>
      </c>
      <c r="M3830" s="205"/>
      <c r="N3830" s="54" t="s">
        <v>21</v>
      </c>
      <c r="O3830" s="54"/>
    </row>
    <row r="3831" spans="1:15" ht="19.5" customHeight="1" x14ac:dyDescent="0.25">
      <c r="A3831" s="53" t="s">
        <v>9985</v>
      </c>
      <c r="B3831" s="96"/>
      <c r="C3831" s="96"/>
      <c r="D3831" s="96"/>
      <c r="E3831" s="65"/>
      <c r="F3831" s="53" t="s">
        <v>5082</v>
      </c>
      <c r="G3831" s="53"/>
      <c r="H3831" s="53"/>
      <c r="I3831" s="53"/>
      <c r="J3831" s="205"/>
      <c r="K3831" s="205"/>
      <c r="L3831" s="205" t="s">
        <v>7254</v>
      </c>
      <c r="M3831" s="205"/>
      <c r="N3831" s="54" t="s">
        <v>21</v>
      </c>
      <c r="O3831" s="54"/>
    </row>
    <row r="3832" spans="1:15" ht="19.5" customHeight="1" x14ac:dyDescent="0.25">
      <c r="A3832" s="53" t="s">
        <v>9986</v>
      </c>
      <c r="B3832" s="96"/>
      <c r="C3832" s="96"/>
      <c r="D3832" s="96"/>
      <c r="E3832" s="65"/>
      <c r="F3832" s="53" t="s">
        <v>7256</v>
      </c>
      <c r="G3832" s="53"/>
      <c r="H3832" s="53"/>
      <c r="I3832" s="53"/>
      <c r="J3832" s="205"/>
      <c r="K3832" s="205"/>
      <c r="L3832" s="205" t="s">
        <v>7257</v>
      </c>
      <c r="M3832" s="205" t="s">
        <v>7258</v>
      </c>
      <c r="N3832" s="54" t="s">
        <v>21</v>
      </c>
      <c r="O3832" s="54"/>
    </row>
    <row r="3833" spans="1:15" ht="19.5" customHeight="1" x14ac:dyDescent="0.25">
      <c r="A3833" s="53" t="s">
        <v>9987</v>
      </c>
      <c r="B3833" s="96"/>
      <c r="C3833" s="96"/>
      <c r="D3833" s="96"/>
      <c r="E3833" s="65"/>
      <c r="F3833" s="53" t="s">
        <v>7260</v>
      </c>
      <c r="G3833" s="53"/>
      <c r="H3833" s="53"/>
      <c r="I3833" s="53"/>
      <c r="J3833" s="205"/>
      <c r="K3833" s="205"/>
      <c r="L3833" s="205" t="s">
        <v>7261</v>
      </c>
      <c r="M3833" s="205"/>
      <c r="N3833" s="54" t="s">
        <v>21</v>
      </c>
      <c r="O3833" s="54"/>
    </row>
    <row r="3834" spans="1:15" ht="19.5" customHeight="1" x14ac:dyDescent="0.2">
      <c r="A3834" s="53" t="s">
        <v>9988</v>
      </c>
      <c r="B3834" s="96"/>
      <c r="C3834" s="96"/>
      <c r="D3834" s="96"/>
      <c r="E3834" s="65"/>
      <c r="F3834" s="254" t="s">
        <v>7263</v>
      </c>
      <c r="G3834" s="254"/>
      <c r="H3834" s="254"/>
      <c r="I3834" s="254"/>
      <c r="J3834" s="254"/>
      <c r="K3834" s="254"/>
      <c r="L3834" s="232" t="s">
        <v>7264</v>
      </c>
      <c r="M3834" s="254" t="s">
        <v>1807</v>
      </c>
      <c r="N3834" s="254" t="s">
        <v>21</v>
      </c>
      <c r="O3834" s="202" t="s">
        <v>678</v>
      </c>
    </row>
    <row r="3835" spans="1:15" ht="19.5" customHeight="1" x14ac:dyDescent="0.2">
      <c r="A3835" s="53" t="s">
        <v>9989</v>
      </c>
      <c r="B3835" s="96"/>
      <c r="C3835" s="96"/>
      <c r="D3835" s="96"/>
      <c r="E3835" s="65"/>
      <c r="F3835" s="254" t="s">
        <v>7266</v>
      </c>
      <c r="G3835" s="254"/>
      <c r="H3835" s="254"/>
      <c r="I3835" s="254"/>
      <c r="J3835" s="254"/>
      <c r="K3835" s="254"/>
      <c r="L3835" s="232" t="s">
        <v>7267</v>
      </c>
      <c r="M3835" s="254" t="s">
        <v>7268</v>
      </c>
      <c r="N3835" s="254" t="s">
        <v>21</v>
      </c>
      <c r="O3835" s="202" t="s">
        <v>678</v>
      </c>
    </row>
    <row r="3836" spans="1:15" ht="19.5" customHeight="1" x14ac:dyDescent="0.2">
      <c r="A3836" s="53" t="s">
        <v>9990</v>
      </c>
      <c r="B3836" s="96"/>
      <c r="C3836" s="96"/>
      <c r="D3836" s="96"/>
      <c r="E3836" s="65"/>
      <c r="F3836" s="254" t="s">
        <v>2404</v>
      </c>
      <c r="G3836" s="254"/>
      <c r="H3836" s="254"/>
      <c r="I3836" s="254"/>
      <c r="J3836" s="254"/>
      <c r="K3836" s="254"/>
      <c r="L3836" s="232" t="s">
        <v>7270</v>
      </c>
      <c r="M3836" s="254" t="s">
        <v>1807</v>
      </c>
      <c r="N3836" s="254" t="s">
        <v>21</v>
      </c>
      <c r="O3836" s="202" t="s">
        <v>678</v>
      </c>
    </row>
    <row r="3837" spans="1:15" ht="19.5" customHeight="1" x14ac:dyDescent="0.25">
      <c r="A3837" s="85" t="s">
        <v>9991</v>
      </c>
      <c r="B3837" s="72"/>
      <c r="C3837" s="72"/>
      <c r="D3837" s="72"/>
      <c r="E3837" s="121" t="s">
        <v>7272</v>
      </c>
      <c r="F3837" s="121"/>
      <c r="G3837" s="121"/>
      <c r="H3837" s="121"/>
      <c r="I3837" s="121"/>
      <c r="J3837" s="72"/>
      <c r="K3837" s="72"/>
      <c r="L3837" s="72" t="s">
        <v>7273</v>
      </c>
      <c r="M3837" s="72"/>
      <c r="N3837" s="71" t="s">
        <v>12</v>
      </c>
      <c r="O3837" s="71"/>
    </row>
    <row r="3838" spans="1:15" ht="19.5" customHeight="1" x14ac:dyDescent="0.25">
      <c r="A3838" s="53" t="s">
        <v>9992</v>
      </c>
      <c r="B3838" s="96"/>
      <c r="C3838" s="96"/>
      <c r="D3838" s="96"/>
      <c r="E3838" s="108"/>
      <c r="F3838" s="53" t="s">
        <v>7275</v>
      </c>
      <c r="G3838" s="53"/>
      <c r="H3838" s="53"/>
      <c r="I3838" s="104"/>
      <c r="J3838" s="205"/>
      <c r="K3838" s="205"/>
      <c r="L3838" s="205" t="s">
        <v>7276</v>
      </c>
      <c r="M3838" s="205" t="s">
        <v>7277</v>
      </c>
      <c r="N3838" s="54" t="s">
        <v>21</v>
      </c>
      <c r="O3838" s="54"/>
    </row>
    <row r="3839" spans="1:15" ht="19.5" customHeight="1" x14ac:dyDescent="0.25">
      <c r="A3839" s="53" t="s">
        <v>9993</v>
      </c>
      <c r="B3839" s="96"/>
      <c r="C3839" s="96"/>
      <c r="D3839" s="96"/>
      <c r="E3839" s="108"/>
      <c r="F3839" s="53" t="s">
        <v>7279</v>
      </c>
      <c r="G3839" s="53"/>
      <c r="H3839" s="53"/>
      <c r="I3839" s="104"/>
      <c r="J3839" s="205"/>
      <c r="K3839" s="205"/>
      <c r="L3839" s="205" t="s">
        <v>7280</v>
      </c>
      <c r="M3839" s="205" t="s">
        <v>7281</v>
      </c>
      <c r="N3839" s="54" t="s">
        <v>21</v>
      </c>
      <c r="O3839" s="54"/>
    </row>
    <row r="3840" spans="1:15" ht="19.5" customHeight="1" x14ac:dyDescent="0.25">
      <c r="A3840" s="53" t="s">
        <v>9994</v>
      </c>
      <c r="B3840" s="96"/>
      <c r="C3840" s="96"/>
      <c r="D3840" s="96"/>
      <c r="E3840" s="108"/>
      <c r="F3840" s="53" t="s">
        <v>7283</v>
      </c>
      <c r="G3840" s="53"/>
      <c r="H3840" s="53"/>
      <c r="I3840" s="104"/>
      <c r="J3840" s="205"/>
      <c r="K3840" s="205"/>
      <c r="L3840" s="205" t="s">
        <v>7284</v>
      </c>
      <c r="M3840" s="205" t="s">
        <v>7285</v>
      </c>
      <c r="N3840" s="54" t="s">
        <v>21</v>
      </c>
      <c r="O3840" s="54" t="s">
        <v>288</v>
      </c>
    </row>
    <row r="3841" spans="1:15" ht="19.5" customHeight="1" x14ac:dyDescent="0.25">
      <c r="A3841" s="53" t="s">
        <v>9995</v>
      </c>
      <c r="B3841" s="96"/>
      <c r="C3841" s="96"/>
      <c r="D3841" s="96"/>
      <c r="E3841" s="108"/>
      <c r="F3841" s="53" t="s">
        <v>7287</v>
      </c>
      <c r="G3841" s="53"/>
      <c r="H3841" s="53"/>
      <c r="I3841" s="104"/>
      <c r="J3841" s="205"/>
      <c r="K3841" s="205"/>
      <c r="L3841" s="205" t="s">
        <v>7288</v>
      </c>
      <c r="M3841" s="205" t="s">
        <v>7289</v>
      </c>
      <c r="N3841" s="54" t="s">
        <v>21</v>
      </c>
      <c r="O3841" s="54"/>
    </row>
    <row r="3842" spans="1:15" ht="19.5" customHeight="1" x14ac:dyDescent="0.25">
      <c r="A3842" s="53" t="s">
        <v>9996</v>
      </c>
      <c r="B3842" s="96"/>
      <c r="C3842" s="96"/>
      <c r="D3842" s="96"/>
      <c r="E3842" s="108"/>
      <c r="F3842" s="53" t="s">
        <v>7291</v>
      </c>
      <c r="G3842" s="53"/>
      <c r="H3842" s="53"/>
      <c r="I3842" s="104"/>
      <c r="J3842" s="205"/>
      <c r="K3842" s="205"/>
      <c r="L3842" s="205" t="s">
        <v>7292</v>
      </c>
      <c r="M3842" s="205" t="s">
        <v>7293</v>
      </c>
      <c r="N3842" s="54" t="s">
        <v>21</v>
      </c>
      <c r="O3842" s="54"/>
    </row>
    <row r="3843" spans="1:15" ht="19.5" customHeight="1" x14ac:dyDescent="0.25">
      <c r="A3843" s="53" t="s">
        <v>9997</v>
      </c>
      <c r="B3843" s="96"/>
      <c r="C3843" s="96"/>
      <c r="D3843" s="96"/>
      <c r="E3843" s="108"/>
      <c r="F3843" s="53" t="s">
        <v>7295</v>
      </c>
      <c r="G3843" s="53"/>
      <c r="H3843" s="53"/>
      <c r="I3843" s="104"/>
      <c r="J3843" s="205"/>
      <c r="K3843" s="205"/>
      <c r="L3843" s="205" t="s">
        <v>7296</v>
      </c>
      <c r="M3843" s="205" t="s">
        <v>7297</v>
      </c>
      <c r="N3843" s="54" t="s">
        <v>21</v>
      </c>
      <c r="O3843" s="54"/>
    </row>
    <row r="3844" spans="1:15" ht="19.5" customHeight="1" x14ac:dyDescent="0.25">
      <c r="A3844" s="53" t="s">
        <v>9998</v>
      </c>
      <c r="B3844" s="96"/>
      <c r="C3844" s="96"/>
      <c r="D3844" s="96"/>
      <c r="E3844" s="108"/>
      <c r="F3844" s="53" t="s">
        <v>7299</v>
      </c>
      <c r="G3844" s="53"/>
      <c r="H3844" s="53"/>
      <c r="I3844" s="104"/>
      <c r="J3844" s="205"/>
      <c r="K3844" s="205"/>
      <c r="L3844" s="205" t="s">
        <v>7300</v>
      </c>
      <c r="M3844" s="205" t="s">
        <v>7301</v>
      </c>
      <c r="N3844" s="54" t="s">
        <v>21</v>
      </c>
      <c r="O3844" s="54"/>
    </row>
    <row r="3845" spans="1:15" ht="19.5" customHeight="1" x14ac:dyDescent="0.25">
      <c r="A3845" s="53" t="s">
        <v>9999</v>
      </c>
      <c r="B3845" s="96"/>
      <c r="C3845" s="96"/>
      <c r="D3845" s="96"/>
      <c r="E3845" s="108"/>
      <c r="F3845" s="53" t="s">
        <v>7303</v>
      </c>
      <c r="G3845" s="53"/>
      <c r="H3845" s="53"/>
      <c r="I3845" s="104"/>
      <c r="J3845" s="205"/>
      <c r="K3845" s="205"/>
      <c r="L3845" s="205" t="s">
        <v>7304</v>
      </c>
      <c r="M3845" s="205" t="s">
        <v>7305</v>
      </c>
      <c r="N3845" s="54" t="s">
        <v>21</v>
      </c>
      <c r="O3845" s="54"/>
    </row>
    <row r="3846" spans="1:15" ht="19.5" customHeight="1" x14ac:dyDescent="0.25">
      <c r="A3846" s="53" t="s">
        <v>10000</v>
      </c>
      <c r="B3846" s="96"/>
      <c r="C3846" s="96"/>
      <c r="D3846" s="96"/>
      <c r="E3846" s="108"/>
      <c r="F3846" s="53" t="s">
        <v>7307</v>
      </c>
      <c r="G3846" s="53"/>
      <c r="H3846" s="53"/>
      <c r="I3846" s="104"/>
      <c r="J3846" s="205"/>
      <c r="K3846" s="205"/>
      <c r="L3846" s="205" t="s">
        <v>7308</v>
      </c>
      <c r="M3846" s="205" t="s">
        <v>7309</v>
      </c>
      <c r="N3846" s="54" t="s">
        <v>21</v>
      </c>
      <c r="O3846" s="54"/>
    </row>
    <row r="3847" spans="1:15" ht="19.5" customHeight="1" x14ac:dyDescent="0.25">
      <c r="A3847" s="53" t="s">
        <v>10001</v>
      </c>
      <c r="B3847" s="96"/>
      <c r="C3847" s="96"/>
      <c r="D3847" s="96"/>
      <c r="E3847" s="108"/>
      <c r="F3847" s="53" t="s">
        <v>7311</v>
      </c>
      <c r="G3847" s="53"/>
      <c r="H3847" s="53"/>
      <c r="I3847" s="104"/>
      <c r="J3847" s="205"/>
      <c r="K3847" s="205"/>
      <c r="L3847" s="205" t="s">
        <v>7312</v>
      </c>
      <c r="M3847" s="205" t="s">
        <v>7313</v>
      </c>
      <c r="N3847" s="54" t="s">
        <v>21</v>
      </c>
      <c r="O3847" s="54"/>
    </row>
    <row r="3848" spans="1:15" s="65" customFormat="1" ht="19.5" customHeight="1" x14ac:dyDescent="0.25">
      <c r="A3848" s="53" t="s">
        <v>10002</v>
      </c>
      <c r="B3848" s="96"/>
      <c r="C3848" s="96"/>
      <c r="D3848" s="96"/>
      <c r="E3848" s="108"/>
      <c r="F3848" s="53" t="s">
        <v>7315</v>
      </c>
      <c r="G3848" s="53"/>
      <c r="H3848" s="53"/>
      <c r="I3848" s="104"/>
      <c r="J3848" s="205"/>
      <c r="K3848" s="205"/>
      <c r="L3848" s="205" t="s">
        <v>7316</v>
      </c>
      <c r="M3848" s="205" t="s">
        <v>7317</v>
      </c>
      <c r="N3848" s="54" t="s">
        <v>21</v>
      </c>
      <c r="O3848" s="54"/>
    </row>
    <row r="3849" spans="1:15" ht="19.5" customHeight="1" x14ac:dyDescent="0.25">
      <c r="A3849" s="53" t="s">
        <v>10003</v>
      </c>
      <c r="B3849" s="96"/>
      <c r="C3849" s="96"/>
      <c r="D3849" s="96"/>
      <c r="E3849" s="108"/>
      <c r="F3849" s="53" t="s">
        <v>7319</v>
      </c>
      <c r="G3849" s="53"/>
      <c r="H3849" s="53"/>
      <c r="I3849" s="104"/>
      <c r="J3849" s="205"/>
      <c r="K3849" s="205"/>
      <c r="L3849" s="205" t="s">
        <v>7320</v>
      </c>
      <c r="M3849" s="205" t="s">
        <v>7321</v>
      </c>
      <c r="N3849" s="54" t="s">
        <v>21</v>
      </c>
      <c r="O3849" s="54"/>
    </row>
    <row r="3850" spans="1:15" ht="19.5" customHeight="1" x14ac:dyDescent="0.25">
      <c r="A3850" s="53" t="s">
        <v>10004</v>
      </c>
      <c r="B3850" s="96"/>
      <c r="C3850" s="96"/>
      <c r="D3850" s="96"/>
      <c r="E3850" s="108"/>
      <c r="F3850" s="53" t="s">
        <v>7323</v>
      </c>
      <c r="G3850" s="53"/>
      <c r="H3850" s="53"/>
      <c r="I3850" s="104"/>
      <c r="J3850" s="205"/>
      <c r="K3850" s="205"/>
      <c r="L3850" s="205" t="s">
        <v>7324</v>
      </c>
      <c r="M3850" s="205" t="s">
        <v>7325</v>
      </c>
      <c r="N3850" s="54" t="s">
        <v>21</v>
      </c>
      <c r="O3850" s="54"/>
    </row>
    <row r="3851" spans="1:15" ht="19.5" customHeight="1" x14ac:dyDescent="0.25">
      <c r="A3851" s="53" t="s">
        <v>10005</v>
      </c>
      <c r="B3851" s="96"/>
      <c r="C3851" s="96"/>
      <c r="D3851" s="96"/>
      <c r="E3851" s="108"/>
      <c r="F3851" s="53" t="s">
        <v>7327</v>
      </c>
      <c r="G3851" s="53"/>
      <c r="H3851" s="53"/>
      <c r="I3851" s="104"/>
      <c r="J3851" s="205"/>
      <c r="K3851" s="205"/>
      <c r="L3851" s="205" t="s">
        <v>7328</v>
      </c>
      <c r="M3851" s="205" t="s">
        <v>7329</v>
      </c>
      <c r="N3851" s="54" t="s">
        <v>21</v>
      </c>
      <c r="O3851" s="54"/>
    </row>
    <row r="3852" spans="1:15" ht="19.5" customHeight="1" x14ac:dyDescent="0.25">
      <c r="A3852" s="53" t="s">
        <v>10006</v>
      </c>
      <c r="B3852" s="96"/>
      <c r="C3852" s="96"/>
      <c r="D3852" s="96"/>
      <c r="E3852" s="108"/>
      <c r="F3852" s="53" t="s">
        <v>6553</v>
      </c>
      <c r="G3852" s="53"/>
      <c r="H3852" s="53"/>
      <c r="I3852" s="104"/>
      <c r="J3852" s="205"/>
      <c r="K3852" s="205"/>
      <c r="L3852" s="205" t="s">
        <v>6554</v>
      </c>
      <c r="M3852" s="205"/>
      <c r="N3852" s="54" t="s">
        <v>21</v>
      </c>
      <c r="O3852" s="54"/>
    </row>
    <row r="3853" spans="1:15" ht="19.5" customHeight="1" x14ac:dyDescent="0.25">
      <c r="A3853" s="53" t="s">
        <v>10007</v>
      </c>
      <c r="B3853" s="96"/>
      <c r="C3853" s="96"/>
      <c r="D3853" s="96"/>
      <c r="E3853" s="65"/>
      <c r="F3853" s="53" t="s">
        <v>7332</v>
      </c>
      <c r="G3853" s="53"/>
      <c r="H3853" s="53"/>
      <c r="I3853" s="53"/>
      <c r="J3853" s="205"/>
      <c r="K3853" s="205"/>
      <c r="L3853" s="205" t="s">
        <v>7333</v>
      </c>
      <c r="M3853" s="205" t="s">
        <v>7334</v>
      </c>
      <c r="N3853" s="54" t="s">
        <v>21</v>
      </c>
      <c r="O3853" s="54"/>
    </row>
    <row r="3854" spans="1:15" ht="19.5" customHeight="1" x14ac:dyDescent="0.25">
      <c r="A3854" s="53" t="s">
        <v>10008</v>
      </c>
      <c r="B3854" s="96"/>
      <c r="C3854" s="96"/>
      <c r="D3854" s="96"/>
      <c r="E3854" s="65"/>
      <c r="F3854" s="53" t="s">
        <v>7336</v>
      </c>
      <c r="G3854" s="53"/>
      <c r="H3854" s="53"/>
      <c r="I3854" s="53"/>
      <c r="J3854" s="205"/>
      <c r="K3854" s="205"/>
      <c r="L3854" s="205" t="s">
        <v>7337</v>
      </c>
      <c r="M3854" s="205" t="s">
        <v>7338</v>
      </c>
      <c r="N3854" s="54" t="s">
        <v>21</v>
      </c>
      <c r="O3854" s="54"/>
    </row>
    <row r="3855" spans="1:15" ht="19.5" customHeight="1" x14ac:dyDescent="0.25">
      <c r="A3855" s="76" t="s">
        <v>10009</v>
      </c>
      <c r="B3855" s="160"/>
      <c r="C3855" s="160"/>
      <c r="D3855" s="160"/>
      <c r="E3855" s="77"/>
      <c r="F3855" s="182" t="s">
        <v>7340</v>
      </c>
      <c r="G3855" s="73"/>
      <c r="H3855" s="73"/>
      <c r="I3855" s="73"/>
      <c r="J3855" s="78"/>
      <c r="K3855" s="78"/>
      <c r="L3855" s="205" t="s">
        <v>7341</v>
      </c>
      <c r="M3855" s="205" t="s">
        <v>7342</v>
      </c>
      <c r="N3855" s="161" t="s">
        <v>21</v>
      </c>
      <c r="O3855" s="161" t="s">
        <v>678</v>
      </c>
    </row>
    <row r="3856" spans="1:15" ht="19.5" customHeight="1" x14ac:dyDescent="0.25">
      <c r="A3856" s="76" t="s">
        <v>10010</v>
      </c>
      <c r="B3856" s="160"/>
      <c r="C3856" s="160"/>
      <c r="D3856" s="160"/>
      <c r="E3856" s="77"/>
      <c r="F3856" s="182" t="s">
        <v>7344</v>
      </c>
      <c r="G3856" s="73"/>
      <c r="H3856" s="73"/>
      <c r="I3856" s="73"/>
      <c r="J3856" s="78"/>
      <c r="K3856" s="78"/>
      <c r="L3856" s="205" t="s">
        <v>7345</v>
      </c>
      <c r="M3856" s="205" t="s">
        <v>7342</v>
      </c>
      <c r="N3856" s="161" t="s">
        <v>21</v>
      </c>
      <c r="O3856" s="161" t="s">
        <v>678</v>
      </c>
    </row>
    <row r="3857" spans="1:15" ht="19.5" customHeight="1" x14ac:dyDescent="0.25">
      <c r="A3857" s="85" t="s">
        <v>10011</v>
      </c>
      <c r="B3857" s="72"/>
      <c r="C3857" s="72"/>
      <c r="D3857" s="72"/>
      <c r="E3857" s="121" t="s">
        <v>7347</v>
      </c>
      <c r="F3857" s="121"/>
      <c r="G3857" s="121"/>
      <c r="H3857" s="121"/>
      <c r="I3857" s="121"/>
      <c r="J3857" s="72"/>
      <c r="K3857" s="72"/>
      <c r="L3857" s="72" t="s">
        <v>7348</v>
      </c>
      <c r="M3857" s="72"/>
      <c r="N3857" s="71" t="s">
        <v>12</v>
      </c>
      <c r="O3857" s="71"/>
    </row>
    <row r="3858" spans="1:15" ht="19.5" customHeight="1" x14ac:dyDescent="0.25">
      <c r="A3858" s="85" t="s">
        <v>10012</v>
      </c>
      <c r="B3858" s="85"/>
      <c r="C3858" s="72"/>
      <c r="D3858" s="72"/>
      <c r="E3858" s="72" t="s">
        <v>2615</v>
      </c>
      <c r="F3858" s="72"/>
      <c r="G3858" s="72"/>
      <c r="H3858" s="72"/>
      <c r="I3858" s="85"/>
      <c r="J3858" s="85"/>
      <c r="K3858" s="85"/>
      <c r="L3858" s="85" t="s">
        <v>7350</v>
      </c>
      <c r="M3858" s="85"/>
      <c r="N3858" s="71" t="s">
        <v>12</v>
      </c>
      <c r="O3858" s="71"/>
    </row>
    <row r="3859" spans="1:15" ht="19.5" customHeight="1" x14ac:dyDescent="0.25">
      <c r="A3859" s="85" t="s">
        <v>10013</v>
      </c>
      <c r="B3859" s="85"/>
      <c r="C3859" s="85"/>
      <c r="D3859" s="72"/>
      <c r="E3859" s="72"/>
      <c r="F3859" s="72" t="s">
        <v>2618</v>
      </c>
      <c r="G3859" s="72"/>
      <c r="H3859" s="72"/>
      <c r="I3859" s="85"/>
      <c r="J3859" s="85"/>
      <c r="K3859" s="72"/>
      <c r="L3859" s="85" t="s">
        <v>7352</v>
      </c>
      <c r="M3859" s="85"/>
      <c r="N3859" s="71" t="s">
        <v>12</v>
      </c>
      <c r="O3859" s="71"/>
    </row>
    <row r="3860" spans="1:15" ht="19.5" customHeight="1" x14ac:dyDescent="0.25">
      <c r="A3860" s="53" t="s">
        <v>10014</v>
      </c>
      <c r="B3860" s="53"/>
      <c r="C3860" s="205"/>
      <c r="D3860" s="205"/>
      <c r="E3860" s="205"/>
      <c r="F3860" s="205"/>
      <c r="G3860" s="205" t="s">
        <v>2635</v>
      </c>
      <c r="H3860" s="205"/>
      <c r="I3860" s="53"/>
      <c r="J3860" s="53"/>
      <c r="K3860" s="205"/>
      <c r="L3860" s="53" t="s">
        <v>2640</v>
      </c>
      <c r="M3860" s="53"/>
      <c r="N3860" s="54" t="s">
        <v>21</v>
      </c>
      <c r="O3860" s="54"/>
    </row>
    <row r="3861" spans="1:15" s="65" customFormat="1" ht="19.5" customHeight="1" x14ac:dyDescent="0.25">
      <c r="A3861" s="53" t="s">
        <v>10015</v>
      </c>
      <c r="B3861" s="53"/>
      <c r="C3861" s="205"/>
      <c r="D3861" s="205"/>
      <c r="E3861" s="205"/>
      <c r="F3861" s="205"/>
      <c r="G3861" s="205" t="s">
        <v>7355</v>
      </c>
      <c r="H3861" s="205"/>
      <c r="I3861" s="53"/>
      <c r="J3861" s="53"/>
      <c r="K3861" s="205"/>
      <c r="L3861" s="53" t="s">
        <v>2644</v>
      </c>
      <c r="M3861" s="53"/>
      <c r="N3861" s="54" t="s">
        <v>21</v>
      </c>
      <c r="O3861" s="54"/>
    </row>
    <row r="3862" spans="1:15" ht="19.5" customHeight="1" x14ac:dyDescent="0.25">
      <c r="A3862" s="53" t="s">
        <v>10016</v>
      </c>
      <c r="B3862" s="53"/>
      <c r="C3862" s="205"/>
      <c r="D3862" s="205"/>
      <c r="E3862" s="205"/>
      <c r="F3862" s="205"/>
      <c r="G3862" s="205" t="s">
        <v>7357</v>
      </c>
      <c r="H3862" s="205"/>
      <c r="I3862" s="53"/>
      <c r="J3862" s="53"/>
      <c r="K3862" s="205"/>
      <c r="L3862" s="53" t="s">
        <v>7358</v>
      </c>
      <c r="M3862" s="53"/>
      <c r="N3862" s="54" t="s">
        <v>21</v>
      </c>
      <c r="O3862" s="54"/>
    </row>
    <row r="3863" spans="1:15" ht="19.5" customHeight="1" x14ac:dyDescent="0.25">
      <c r="A3863" s="53" t="s">
        <v>10017</v>
      </c>
      <c r="B3863" s="53"/>
      <c r="C3863" s="205"/>
      <c r="D3863" s="205"/>
      <c r="E3863" s="205"/>
      <c r="F3863" s="205"/>
      <c r="G3863" s="205" t="s">
        <v>7360</v>
      </c>
      <c r="H3863" s="205"/>
      <c r="I3863" s="53"/>
      <c r="J3863" s="53"/>
      <c r="K3863" s="205"/>
      <c r="L3863" s="53" t="s">
        <v>2648</v>
      </c>
      <c r="M3863" s="53"/>
      <c r="N3863" s="54" t="s">
        <v>21</v>
      </c>
      <c r="O3863" s="54"/>
    </row>
    <row r="3864" spans="1:15" ht="19.5" customHeight="1" x14ac:dyDescent="0.25">
      <c r="A3864" s="53" t="s">
        <v>10018</v>
      </c>
      <c r="B3864" s="53"/>
      <c r="C3864" s="205"/>
      <c r="D3864" s="205"/>
      <c r="E3864" s="205"/>
      <c r="F3864" s="205"/>
      <c r="G3864" s="205" t="s">
        <v>2647</v>
      </c>
      <c r="H3864" s="205"/>
      <c r="I3864" s="53"/>
      <c r="J3864" s="53"/>
      <c r="K3864" s="205"/>
      <c r="L3864" s="53" t="s">
        <v>7362</v>
      </c>
      <c r="M3864" s="53"/>
      <c r="N3864" s="54" t="s">
        <v>21</v>
      </c>
      <c r="O3864" s="54"/>
    </row>
    <row r="3865" spans="1:15" ht="19.5" customHeight="1" x14ac:dyDescent="0.25">
      <c r="A3865" s="53" t="s">
        <v>10019</v>
      </c>
      <c r="B3865" s="53"/>
      <c r="C3865" s="205"/>
      <c r="D3865" s="205"/>
      <c r="E3865" s="205"/>
      <c r="F3865" s="205"/>
      <c r="G3865" s="205" t="s">
        <v>7364</v>
      </c>
      <c r="H3865" s="205"/>
      <c r="I3865" s="53"/>
      <c r="J3865" s="53"/>
      <c r="K3865" s="205"/>
      <c r="L3865" s="53" t="s">
        <v>7365</v>
      </c>
      <c r="M3865" s="53"/>
      <c r="N3865" s="54" t="s">
        <v>21</v>
      </c>
      <c r="O3865" s="54"/>
    </row>
    <row r="3866" spans="1:15" s="60" customFormat="1" ht="19.5" customHeight="1" x14ac:dyDescent="0.25">
      <c r="A3866" s="53" t="s">
        <v>10020</v>
      </c>
      <c r="B3866" s="53"/>
      <c r="C3866" s="205"/>
      <c r="D3866" s="205"/>
      <c r="E3866" s="205"/>
      <c r="F3866" s="205"/>
      <c r="G3866" s="205" t="s">
        <v>7367</v>
      </c>
      <c r="H3866" s="205"/>
      <c r="I3866" s="53"/>
      <c r="J3866" s="53"/>
      <c r="K3866" s="205"/>
      <c r="L3866" s="53" t="s">
        <v>7368</v>
      </c>
      <c r="M3866" s="53"/>
      <c r="N3866" s="54" t="s">
        <v>21</v>
      </c>
      <c r="O3866" s="54"/>
    </row>
    <row r="3867" spans="1:15" s="60" customFormat="1" ht="19.5" customHeight="1" x14ac:dyDescent="0.25">
      <c r="A3867" s="53" t="s">
        <v>10021</v>
      </c>
      <c r="B3867" s="53"/>
      <c r="C3867" s="205"/>
      <c r="D3867" s="205"/>
      <c r="E3867" s="205"/>
      <c r="F3867" s="205"/>
      <c r="G3867" s="205" t="s">
        <v>2654</v>
      </c>
      <c r="H3867" s="205"/>
      <c r="I3867" s="53"/>
      <c r="J3867" s="53"/>
      <c r="K3867" s="205"/>
      <c r="L3867" s="53" t="s">
        <v>2655</v>
      </c>
      <c r="M3867" s="53"/>
      <c r="N3867" s="54" t="s">
        <v>21</v>
      </c>
      <c r="O3867" s="54"/>
    </row>
    <row r="3868" spans="1:15" s="60" customFormat="1" ht="19.5" customHeight="1" x14ac:dyDescent="0.25">
      <c r="A3868" s="53" t="s">
        <v>10022</v>
      </c>
      <c r="B3868" s="53"/>
      <c r="C3868" s="205"/>
      <c r="D3868" s="205"/>
      <c r="E3868" s="205"/>
      <c r="F3868" s="205"/>
      <c r="G3868" s="205" t="s">
        <v>2657</v>
      </c>
      <c r="H3868" s="205"/>
      <c r="I3868" s="53"/>
      <c r="J3868" s="53"/>
      <c r="K3868" s="205"/>
      <c r="L3868" s="53" t="s">
        <v>2658</v>
      </c>
      <c r="M3868" s="53"/>
      <c r="N3868" s="54" t="s">
        <v>21</v>
      </c>
      <c r="O3868" s="54"/>
    </row>
    <row r="3869" spans="1:15" s="60" customFormat="1" ht="19.5" customHeight="1" x14ac:dyDescent="0.25">
      <c r="A3869" s="53" t="s">
        <v>10023</v>
      </c>
      <c r="B3869" s="53"/>
      <c r="C3869" s="205"/>
      <c r="D3869" s="205"/>
      <c r="E3869" s="205"/>
      <c r="F3869" s="205"/>
      <c r="G3869" s="205" t="s">
        <v>10024</v>
      </c>
      <c r="H3869" s="205"/>
      <c r="I3869" s="53"/>
      <c r="J3869" s="53"/>
      <c r="K3869" s="205"/>
      <c r="L3869" s="53" t="s">
        <v>7373</v>
      </c>
      <c r="M3869" s="53"/>
      <c r="N3869" s="54" t="s">
        <v>21</v>
      </c>
      <c r="O3869" s="54"/>
    </row>
    <row r="3870" spans="1:15" s="37" customFormat="1" ht="19.5" customHeight="1" x14ac:dyDescent="0.25">
      <c r="A3870" s="53" t="s">
        <v>10025</v>
      </c>
      <c r="B3870" s="53"/>
      <c r="C3870" s="205"/>
      <c r="D3870" s="205"/>
      <c r="E3870" s="205"/>
      <c r="F3870" s="205"/>
      <c r="G3870" s="205" t="s">
        <v>2694</v>
      </c>
      <c r="H3870" s="205"/>
      <c r="I3870" s="53"/>
      <c r="J3870" s="53"/>
      <c r="K3870" s="205"/>
      <c r="L3870" s="53" t="s">
        <v>7375</v>
      </c>
      <c r="M3870" s="53"/>
      <c r="N3870" s="54" t="s">
        <v>21</v>
      </c>
      <c r="O3870" s="54"/>
    </row>
    <row r="3871" spans="1:15" s="60" customFormat="1" ht="19.5" customHeight="1" x14ac:dyDescent="0.25">
      <c r="A3871" s="53" t="s">
        <v>10026</v>
      </c>
      <c r="B3871" s="53"/>
      <c r="C3871" s="205"/>
      <c r="D3871" s="205"/>
      <c r="E3871" s="205"/>
      <c r="F3871" s="205"/>
      <c r="G3871" s="205" t="s">
        <v>7377</v>
      </c>
      <c r="H3871" s="205"/>
      <c r="I3871" s="53"/>
      <c r="J3871" s="53"/>
      <c r="K3871" s="205"/>
      <c r="L3871" s="53" t="s">
        <v>7378</v>
      </c>
      <c r="M3871" s="53"/>
      <c r="N3871" s="54" t="s">
        <v>21</v>
      </c>
      <c r="O3871" s="54"/>
    </row>
    <row r="3872" spans="1:15" s="60" customFormat="1" ht="19.5" customHeight="1" x14ac:dyDescent="0.25">
      <c r="A3872" s="53" t="s">
        <v>10027</v>
      </c>
      <c r="B3872" s="53"/>
      <c r="C3872" s="205"/>
      <c r="D3872" s="205"/>
      <c r="E3872" s="205"/>
      <c r="F3872" s="205"/>
      <c r="G3872" s="205" t="s">
        <v>7380</v>
      </c>
      <c r="H3872" s="205"/>
      <c r="I3872" s="53"/>
      <c r="J3872" s="53"/>
      <c r="K3872" s="205"/>
      <c r="L3872" s="53" t="s">
        <v>7381</v>
      </c>
      <c r="M3872" s="53"/>
      <c r="N3872" s="54" t="s">
        <v>21</v>
      </c>
      <c r="O3872" s="54"/>
    </row>
    <row r="3873" spans="1:15" s="60" customFormat="1" ht="19.5" customHeight="1" x14ac:dyDescent="0.25">
      <c r="A3873" s="53" t="s">
        <v>10028</v>
      </c>
      <c r="B3873" s="53"/>
      <c r="C3873" s="205"/>
      <c r="D3873" s="205"/>
      <c r="E3873" s="205"/>
      <c r="F3873" s="205"/>
      <c r="G3873" s="205" t="s">
        <v>2697</v>
      </c>
      <c r="H3873" s="205"/>
      <c r="I3873" s="53"/>
      <c r="J3873" s="53"/>
      <c r="K3873" s="205"/>
      <c r="L3873" s="53" t="s">
        <v>7383</v>
      </c>
      <c r="M3873" s="53"/>
      <c r="N3873" s="54" t="s">
        <v>21</v>
      </c>
      <c r="O3873" s="54"/>
    </row>
    <row r="3874" spans="1:15" s="60" customFormat="1" ht="19.5" customHeight="1" x14ac:dyDescent="0.25">
      <c r="A3874" s="53" t="s">
        <v>10029</v>
      </c>
      <c r="B3874" s="53"/>
      <c r="C3874" s="205"/>
      <c r="D3874" s="205"/>
      <c r="E3874" s="205"/>
      <c r="F3874" s="205"/>
      <c r="G3874" s="205" t="s">
        <v>7385</v>
      </c>
      <c r="H3874" s="205"/>
      <c r="I3874" s="53"/>
      <c r="J3874" s="53"/>
      <c r="K3874" s="205"/>
      <c r="L3874" s="53" t="s">
        <v>7386</v>
      </c>
      <c r="M3874" s="53" t="s">
        <v>1063</v>
      </c>
      <c r="N3874" s="54" t="s">
        <v>21</v>
      </c>
      <c r="O3874" s="54"/>
    </row>
    <row r="3875" spans="1:15" s="60" customFormat="1" ht="19.5" customHeight="1" x14ac:dyDescent="0.25">
      <c r="A3875" s="53" t="s">
        <v>10030</v>
      </c>
      <c r="B3875" s="53"/>
      <c r="C3875" s="205"/>
      <c r="D3875" s="205"/>
      <c r="E3875" s="205"/>
      <c r="F3875" s="205"/>
      <c r="G3875" s="205" t="s">
        <v>7388</v>
      </c>
      <c r="H3875" s="205"/>
      <c r="I3875" s="53"/>
      <c r="J3875" s="53"/>
      <c r="K3875" s="205"/>
      <c r="L3875" s="53" t="s">
        <v>7389</v>
      </c>
      <c r="M3875" s="53"/>
      <c r="N3875" s="54" t="s">
        <v>21</v>
      </c>
      <c r="O3875" s="54"/>
    </row>
    <row r="3876" spans="1:15" s="65" customFormat="1" ht="19.5" customHeight="1" x14ac:dyDescent="0.25">
      <c r="A3876" s="53" t="s">
        <v>10031</v>
      </c>
      <c r="B3876" s="53"/>
      <c r="C3876" s="205"/>
      <c r="D3876" s="205"/>
      <c r="E3876" s="205"/>
      <c r="F3876" s="205"/>
      <c r="G3876" s="205" t="s">
        <v>7391</v>
      </c>
      <c r="H3876" s="205"/>
      <c r="I3876" s="53"/>
      <c r="J3876" s="53"/>
      <c r="K3876" s="205"/>
      <c r="L3876" s="53" t="s">
        <v>7392</v>
      </c>
      <c r="M3876" s="53"/>
      <c r="N3876" s="54" t="s">
        <v>21</v>
      </c>
      <c r="O3876" s="54"/>
    </row>
    <row r="3877" spans="1:15" ht="19.5" customHeight="1" x14ac:dyDescent="0.25">
      <c r="A3877" s="53" t="s">
        <v>10032</v>
      </c>
      <c r="B3877" s="53"/>
      <c r="C3877" s="205"/>
      <c r="D3877" s="205"/>
      <c r="E3877" s="205"/>
      <c r="F3877" s="205"/>
      <c r="G3877" s="205" t="s">
        <v>7394</v>
      </c>
      <c r="H3877" s="205"/>
      <c r="I3877" s="53"/>
      <c r="J3877" s="53"/>
      <c r="K3877" s="205"/>
      <c r="L3877" s="53" t="s">
        <v>7395</v>
      </c>
      <c r="M3877" s="53"/>
      <c r="N3877" s="54" t="s">
        <v>21</v>
      </c>
      <c r="O3877" s="54"/>
    </row>
    <row r="3878" spans="1:15" ht="19.5" customHeight="1" x14ac:dyDescent="0.25">
      <c r="A3878" s="53" t="s">
        <v>10033</v>
      </c>
      <c r="B3878" s="53"/>
      <c r="C3878" s="205"/>
      <c r="D3878" s="205"/>
      <c r="E3878" s="205"/>
      <c r="F3878" s="205"/>
      <c r="G3878" s="205" t="s">
        <v>7397</v>
      </c>
      <c r="H3878" s="205"/>
      <c r="I3878" s="53"/>
      <c r="J3878" s="53"/>
      <c r="K3878" s="205"/>
      <c r="L3878" s="53" t="s">
        <v>7398</v>
      </c>
      <c r="M3878" s="53"/>
      <c r="N3878" s="54" t="s">
        <v>21</v>
      </c>
      <c r="O3878" s="54"/>
    </row>
    <row r="3879" spans="1:15" ht="19.5" customHeight="1" x14ac:dyDescent="0.25">
      <c r="A3879" s="53" t="s">
        <v>10034</v>
      </c>
      <c r="B3879" s="53"/>
      <c r="C3879" s="205"/>
      <c r="D3879" s="205"/>
      <c r="E3879" s="205"/>
      <c r="F3879" s="205"/>
      <c r="G3879" s="205" t="s">
        <v>2719</v>
      </c>
      <c r="H3879" s="205"/>
      <c r="I3879" s="53"/>
      <c r="J3879" s="53"/>
      <c r="K3879" s="205"/>
      <c r="L3879" s="53" t="s">
        <v>7400</v>
      </c>
      <c r="M3879" s="53"/>
      <c r="N3879" s="54" t="s">
        <v>21</v>
      </c>
      <c r="O3879" s="54"/>
    </row>
    <row r="3880" spans="1:15" ht="19.5" customHeight="1" x14ac:dyDescent="0.25">
      <c r="A3880" s="53" t="s">
        <v>10035</v>
      </c>
      <c r="B3880" s="53"/>
      <c r="C3880" s="205"/>
      <c r="D3880" s="205"/>
      <c r="E3880" s="205"/>
      <c r="F3880" s="205"/>
      <c r="G3880" s="205" t="s">
        <v>7402</v>
      </c>
      <c r="H3880" s="205"/>
      <c r="I3880" s="53"/>
      <c r="J3880" s="53"/>
      <c r="K3880" s="205"/>
      <c r="L3880" s="53" t="s">
        <v>7403</v>
      </c>
      <c r="M3880" s="53"/>
      <c r="N3880" s="54" t="s">
        <v>21</v>
      </c>
      <c r="O3880" s="54"/>
    </row>
    <row r="3881" spans="1:15" ht="19.5" customHeight="1" x14ac:dyDescent="0.25">
      <c r="A3881" s="53" t="s">
        <v>10036</v>
      </c>
      <c r="B3881" s="53"/>
      <c r="C3881" s="205"/>
      <c r="D3881" s="205"/>
      <c r="E3881" s="205"/>
      <c r="F3881" s="205"/>
      <c r="G3881" s="205" t="s">
        <v>7405</v>
      </c>
      <c r="H3881" s="205"/>
      <c r="I3881" s="53"/>
      <c r="J3881" s="53"/>
      <c r="K3881" s="205"/>
      <c r="L3881" s="53" t="s">
        <v>7406</v>
      </c>
      <c r="M3881" s="53" t="s">
        <v>7407</v>
      </c>
      <c r="N3881" s="54" t="s">
        <v>21</v>
      </c>
      <c r="O3881" s="54"/>
    </row>
    <row r="3882" spans="1:15" s="65" customFormat="1" ht="19.5" customHeight="1" x14ac:dyDescent="0.25">
      <c r="A3882" s="53" t="s">
        <v>10037</v>
      </c>
      <c r="B3882" s="53"/>
      <c r="C3882" s="205"/>
      <c r="D3882" s="205"/>
      <c r="E3882" s="205"/>
      <c r="F3882" s="205"/>
      <c r="G3882" s="205" t="s">
        <v>7409</v>
      </c>
      <c r="H3882" s="205"/>
      <c r="I3882" s="53"/>
      <c r="J3882" s="53"/>
      <c r="K3882" s="205"/>
      <c r="L3882" s="53" t="s">
        <v>7410</v>
      </c>
      <c r="M3882" s="53" t="s">
        <v>7411</v>
      </c>
      <c r="N3882" s="54" t="s">
        <v>21</v>
      </c>
      <c r="O3882" s="54"/>
    </row>
    <row r="3883" spans="1:15" s="65" customFormat="1" ht="19.5" customHeight="1" x14ac:dyDescent="0.25">
      <c r="A3883" s="85" t="s">
        <v>10038</v>
      </c>
      <c r="B3883" s="85"/>
      <c r="C3883" s="72"/>
      <c r="D3883" s="72"/>
      <c r="E3883" s="72"/>
      <c r="F3883" s="85" t="s">
        <v>7413</v>
      </c>
      <c r="G3883" s="72"/>
      <c r="H3883" s="72"/>
      <c r="I3883" s="85"/>
      <c r="J3883" s="85"/>
      <c r="K3883" s="72"/>
      <c r="L3883" s="85" t="s">
        <v>7414</v>
      </c>
      <c r="M3883" s="85"/>
      <c r="N3883" s="71" t="s">
        <v>12</v>
      </c>
      <c r="O3883" s="71"/>
    </row>
    <row r="3884" spans="1:15" s="65" customFormat="1" ht="19.5" customHeight="1" x14ac:dyDescent="0.25">
      <c r="A3884" s="85" t="s">
        <v>10039</v>
      </c>
      <c r="B3884" s="85"/>
      <c r="C3884" s="72"/>
      <c r="D3884" s="72"/>
      <c r="E3884" s="72"/>
      <c r="F3884" s="72"/>
      <c r="G3884" s="72" t="s">
        <v>7416</v>
      </c>
      <c r="H3884" s="72"/>
      <c r="I3884" s="85"/>
      <c r="J3884" s="85"/>
      <c r="K3884" s="72"/>
      <c r="L3884" s="85" t="s">
        <v>7417</v>
      </c>
      <c r="M3884" s="71" t="s">
        <v>7418</v>
      </c>
      <c r="N3884" s="71" t="s">
        <v>12</v>
      </c>
      <c r="O3884" s="71"/>
    </row>
    <row r="3885" spans="1:15" s="65" customFormat="1" ht="19.5" customHeight="1" x14ac:dyDescent="0.25">
      <c r="A3885" s="53" t="s">
        <v>10040</v>
      </c>
      <c r="B3885" s="53"/>
      <c r="C3885" s="205"/>
      <c r="D3885" s="205"/>
      <c r="E3885" s="205"/>
      <c r="F3885" s="205"/>
      <c r="G3885" s="205"/>
      <c r="H3885" s="205" t="s">
        <v>2730</v>
      </c>
      <c r="I3885" s="53"/>
      <c r="J3885" s="53"/>
      <c r="K3885" s="205"/>
      <c r="L3885" s="53" t="s">
        <v>7420</v>
      </c>
      <c r="M3885" s="53"/>
      <c r="N3885" s="54" t="s">
        <v>21</v>
      </c>
      <c r="O3885" s="54"/>
    </row>
    <row r="3886" spans="1:15" s="65" customFormat="1" ht="19.5" customHeight="1" x14ac:dyDescent="0.25">
      <c r="A3886" s="53" t="s">
        <v>10041</v>
      </c>
      <c r="B3886" s="53"/>
      <c r="C3886" s="205"/>
      <c r="D3886" s="205"/>
      <c r="E3886" s="205"/>
      <c r="F3886" s="205"/>
      <c r="G3886" s="205"/>
      <c r="H3886" s="205" t="s">
        <v>2733</v>
      </c>
      <c r="I3886" s="53"/>
      <c r="J3886" s="53"/>
      <c r="K3886" s="205"/>
      <c r="L3886" s="53" t="s">
        <v>7422</v>
      </c>
      <c r="M3886" s="53"/>
      <c r="N3886" s="54" t="s">
        <v>21</v>
      </c>
      <c r="O3886" s="54"/>
    </row>
    <row r="3887" spans="1:15" ht="19.5" customHeight="1" x14ac:dyDescent="0.25">
      <c r="A3887" s="53" t="s">
        <v>10042</v>
      </c>
      <c r="B3887" s="53"/>
      <c r="C3887" s="205"/>
      <c r="D3887" s="205"/>
      <c r="E3887" s="205"/>
      <c r="F3887" s="205"/>
      <c r="G3887" s="205" t="s">
        <v>7424</v>
      </c>
      <c r="H3887" s="205"/>
      <c r="I3887" s="53"/>
      <c r="J3887" s="53"/>
      <c r="K3887" s="205"/>
      <c r="L3887" s="53" t="s">
        <v>2747</v>
      </c>
      <c r="M3887" s="53"/>
      <c r="N3887" s="54" t="s">
        <v>21</v>
      </c>
      <c r="O3887" s="54"/>
    </row>
    <row r="3888" spans="1:15" ht="19.5" customHeight="1" x14ac:dyDescent="0.25">
      <c r="A3888" s="85" t="s">
        <v>10043</v>
      </c>
      <c r="B3888" s="72"/>
      <c r="C3888" s="72"/>
      <c r="D3888" s="85"/>
      <c r="E3888" s="85"/>
      <c r="F3888" s="85" t="s">
        <v>7427</v>
      </c>
      <c r="G3888" s="72"/>
      <c r="H3888" s="85"/>
      <c r="I3888" s="72"/>
      <c r="J3888" s="72"/>
      <c r="K3888" s="85"/>
      <c r="L3888" s="72" t="s">
        <v>2753</v>
      </c>
      <c r="M3888" s="85"/>
      <c r="N3888" s="71" t="s">
        <v>12</v>
      </c>
      <c r="O3888" s="71"/>
    </row>
    <row r="3889" spans="1:15" s="65" customFormat="1" ht="19.5" customHeight="1" x14ac:dyDescent="0.25">
      <c r="A3889" s="53" t="s">
        <v>10044</v>
      </c>
      <c r="B3889" s="205"/>
      <c r="C3889" s="205"/>
      <c r="D3889" s="53"/>
      <c r="E3889" s="53"/>
      <c r="F3889" s="205"/>
      <c r="G3889" s="205" t="s">
        <v>2755</v>
      </c>
      <c r="H3889" s="53"/>
      <c r="I3889" s="205"/>
      <c r="J3889" s="205"/>
      <c r="K3889" s="53"/>
      <c r="L3889" s="205" t="s">
        <v>7429</v>
      </c>
      <c r="M3889" s="53"/>
      <c r="N3889" s="54" t="s">
        <v>21</v>
      </c>
      <c r="O3889" s="54"/>
    </row>
    <row r="3890" spans="1:15" ht="19.5" customHeight="1" x14ac:dyDescent="0.25">
      <c r="A3890" s="53" t="s">
        <v>10045</v>
      </c>
      <c r="B3890" s="205"/>
      <c r="C3890" s="205"/>
      <c r="D3890" s="53"/>
      <c r="E3890" s="53"/>
      <c r="F3890" s="205"/>
      <c r="G3890" s="205" t="s">
        <v>2758</v>
      </c>
      <c r="H3890" s="53"/>
      <c r="I3890" s="205"/>
      <c r="J3890" s="205"/>
      <c r="K3890" s="53"/>
      <c r="L3890" s="205" t="s">
        <v>2759</v>
      </c>
      <c r="M3890" s="53"/>
      <c r="N3890" s="54" t="s">
        <v>21</v>
      </c>
      <c r="O3890" s="54"/>
    </row>
    <row r="3891" spans="1:15" ht="19.5" customHeight="1" x14ac:dyDescent="0.25">
      <c r="A3891" s="53" t="s">
        <v>10046</v>
      </c>
      <c r="B3891" s="205"/>
      <c r="C3891" s="205"/>
      <c r="D3891" s="53"/>
      <c r="E3891" s="53"/>
      <c r="F3891" s="205"/>
      <c r="G3891" s="205" t="s">
        <v>2761</v>
      </c>
      <c r="H3891" s="53"/>
      <c r="I3891" s="205"/>
      <c r="J3891" s="205"/>
      <c r="K3891" s="53"/>
      <c r="L3891" s="205" t="s">
        <v>7432</v>
      </c>
      <c r="M3891" s="53" t="s">
        <v>7433</v>
      </c>
      <c r="N3891" s="54" t="s">
        <v>21</v>
      </c>
      <c r="O3891" s="54"/>
    </row>
    <row r="3892" spans="1:15" ht="19.5" customHeight="1" x14ac:dyDescent="0.25">
      <c r="A3892" s="85" t="s">
        <v>10047</v>
      </c>
      <c r="B3892" s="72"/>
      <c r="C3892" s="72"/>
      <c r="D3892" s="72"/>
      <c r="E3892" s="121" t="s">
        <v>7435</v>
      </c>
      <c r="F3892" s="121"/>
      <c r="G3892" s="121"/>
      <c r="H3892" s="121"/>
      <c r="I3892" s="121"/>
      <c r="J3892" s="72"/>
      <c r="K3892" s="72"/>
      <c r="L3892" s="72" t="s">
        <v>7436</v>
      </c>
      <c r="M3892" s="72"/>
      <c r="N3892" s="71" t="s">
        <v>12</v>
      </c>
      <c r="O3892" s="71"/>
    </row>
    <row r="3893" spans="1:15" s="87" customFormat="1" ht="19.5" customHeight="1" x14ac:dyDescent="0.25">
      <c r="A3893" s="53" t="s">
        <v>10048</v>
      </c>
      <c r="B3893" s="96"/>
      <c r="C3893" s="96"/>
      <c r="D3893" s="96"/>
      <c r="E3893" s="108"/>
      <c r="F3893" s="104" t="s">
        <v>7438</v>
      </c>
      <c r="G3893" s="104"/>
      <c r="H3893" s="104"/>
      <c r="I3893" s="104"/>
      <c r="J3893" s="205"/>
      <c r="K3893" s="205"/>
      <c r="L3893" s="205" t="s">
        <v>7439</v>
      </c>
      <c r="M3893" s="205" t="s">
        <v>7440</v>
      </c>
      <c r="N3893" s="54" t="s">
        <v>21</v>
      </c>
      <c r="O3893" s="54"/>
    </row>
    <row r="3894" spans="1:15" s="87" customFormat="1" ht="19.5" customHeight="1" x14ac:dyDescent="0.25">
      <c r="A3894" s="53" t="s">
        <v>10049</v>
      </c>
      <c r="B3894" s="205"/>
      <c r="C3894" s="205"/>
      <c r="D3894" s="205"/>
      <c r="E3894" s="53"/>
      <c r="F3894" s="53" t="s">
        <v>7442</v>
      </c>
      <c r="G3894" s="53"/>
      <c r="H3894" s="53"/>
      <c r="I3894" s="53"/>
      <c r="J3894" s="205"/>
      <c r="K3894" s="205"/>
      <c r="L3894" s="205" t="s">
        <v>7443</v>
      </c>
      <c r="M3894" s="205" t="s">
        <v>7444</v>
      </c>
      <c r="N3894" s="54" t="s">
        <v>21</v>
      </c>
      <c r="O3894" s="54"/>
    </row>
    <row r="3895" spans="1:15" s="87" customFormat="1" ht="19.5" customHeight="1" x14ac:dyDescent="0.2">
      <c r="A3895" s="53" t="s">
        <v>10050</v>
      </c>
      <c r="B3895" s="205"/>
      <c r="C3895" s="205"/>
      <c r="D3895" s="205"/>
      <c r="E3895" s="53"/>
      <c r="F3895" s="104" t="s">
        <v>2404</v>
      </c>
      <c r="G3895" s="269"/>
      <c r="H3895" s="269"/>
      <c r="I3895" s="269"/>
      <c r="J3895" s="269"/>
      <c r="K3895" s="269"/>
      <c r="L3895" s="205" t="s">
        <v>7446</v>
      </c>
      <c r="M3895" s="205" t="s">
        <v>1807</v>
      </c>
      <c r="N3895" s="146" t="s">
        <v>21</v>
      </c>
      <c r="O3895" s="146" t="s">
        <v>678</v>
      </c>
    </row>
    <row r="3896" spans="1:15" ht="19.5" customHeight="1" x14ac:dyDescent="0.25">
      <c r="A3896" s="85" t="s">
        <v>10051</v>
      </c>
      <c r="B3896" s="72"/>
      <c r="C3896" s="72"/>
      <c r="D3896" s="72"/>
      <c r="E3896" s="121" t="s">
        <v>2764</v>
      </c>
      <c r="F3896" s="121"/>
      <c r="G3896" s="121"/>
      <c r="H3896" s="121"/>
      <c r="I3896" s="121"/>
      <c r="J3896" s="72"/>
      <c r="K3896" s="72"/>
      <c r="L3896" s="72" t="s">
        <v>7448</v>
      </c>
      <c r="M3896" s="72"/>
      <c r="N3896" s="71" t="s">
        <v>12</v>
      </c>
      <c r="O3896" s="71"/>
    </row>
    <row r="3897" spans="1:15" ht="19.5" customHeight="1" x14ac:dyDescent="0.25">
      <c r="A3897" s="85" t="s">
        <v>10052</v>
      </c>
      <c r="B3897" s="72"/>
      <c r="C3897" s="72"/>
      <c r="D3897" s="72"/>
      <c r="E3897" s="85" t="s">
        <v>7450</v>
      </c>
      <c r="F3897" s="85" t="s">
        <v>2768</v>
      </c>
      <c r="G3897" s="85"/>
      <c r="H3897" s="85"/>
      <c r="I3897" s="85"/>
      <c r="J3897" s="72"/>
      <c r="K3897" s="72"/>
      <c r="L3897" s="72" t="s">
        <v>7451</v>
      </c>
      <c r="M3897" s="72"/>
      <c r="N3897" s="71" t="s">
        <v>12</v>
      </c>
      <c r="O3897" s="71"/>
    </row>
    <row r="3898" spans="1:15" ht="19.5" customHeight="1" x14ac:dyDescent="0.25">
      <c r="A3898" s="53" t="s">
        <v>10053</v>
      </c>
      <c r="B3898" s="205"/>
      <c r="C3898" s="205"/>
      <c r="D3898" s="205"/>
      <c r="E3898" s="53" t="s">
        <v>7450</v>
      </c>
      <c r="F3898" s="53"/>
      <c r="G3898" s="53" t="s">
        <v>2771</v>
      </c>
      <c r="H3898" s="53"/>
      <c r="I3898" s="53"/>
      <c r="J3898" s="205"/>
      <c r="K3898" s="205"/>
      <c r="L3898" s="205" t="s">
        <v>7453</v>
      </c>
      <c r="M3898" s="205"/>
      <c r="N3898" s="54" t="s">
        <v>21</v>
      </c>
      <c r="O3898" s="54"/>
    </row>
    <row r="3899" spans="1:15" ht="19.5" customHeight="1" x14ac:dyDescent="0.25">
      <c r="A3899" s="53" t="s">
        <v>10054</v>
      </c>
      <c r="B3899" s="205"/>
      <c r="C3899" s="205"/>
      <c r="D3899" s="205"/>
      <c r="E3899" s="53" t="s">
        <v>7450</v>
      </c>
      <c r="F3899" s="53"/>
      <c r="G3899" s="53" t="s">
        <v>2774</v>
      </c>
      <c r="H3899" s="53"/>
      <c r="I3899" s="53"/>
      <c r="J3899" s="205"/>
      <c r="K3899" s="205"/>
      <c r="L3899" s="205" t="s">
        <v>7455</v>
      </c>
      <c r="M3899" s="205"/>
      <c r="N3899" s="54" t="s">
        <v>21</v>
      </c>
      <c r="O3899" s="54"/>
    </row>
    <row r="3900" spans="1:15" ht="19.5" customHeight="1" x14ac:dyDescent="0.25">
      <c r="A3900" s="53" t="s">
        <v>10055</v>
      </c>
      <c r="B3900" s="205"/>
      <c r="C3900" s="205"/>
      <c r="D3900" s="205"/>
      <c r="E3900" s="53" t="s">
        <v>7450</v>
      </c>
      <c r="F3900" s="53"/>
      <c r="G3900" s="53" t="s">
        <v>2777</v>
      </c>
      <c r="H3900" s="53"/>
      <c r="I3900" s="53"/>
      <c r="J3900" s="205"/>
      <c r="K3900" s="205"/>
      <c r="L3900" s="205" t="s">
        <v>7457</v>
      </c>
      <c r="M3900" s="205"/>
      <c r="N3900" s="54" t="s">
        <v>21</v>
      </c>
      <c r="O3900" s="54"/>
    </row>
    <row r="3901" spans="1:15" ht="19.5" customHeight="1" x14ac:dyDescent="0.25">
      <c r="A3901" s="85" t="s">
        <v>10056</v>
      </c>
      <c r="B3901" s="72"/>
      <c r="C3901" s="72"/>
      <c r="D3901" s="72"/>
      <c r="E3901" s="85" t="s">
        <v>7450</v>
      </c>
      <c r="F3901" s="85" t="s">
        <v>2781</v>
      </c>
      <c r="G3901" s="85"/>
      <c r="H3901" s="85"/>
      <c r="I3901" s="85"/>
      <c r="J3901" s="72"/>
      <c r="K3901" s="72"/>
      <c r="L3901" s="72" t="s">
        <v>7459</v>
      </c>
      <c r="M3901" s="72"/>
      <c r="N3901" s="71" t="s">
        <v>12</v>
      </c>
      <c r="O3901" s="71"/>
    </row>
    <row r="3902" spans="1:15" ht="19.5" customHeight="1" x14ac:dyDescent="0.25">
      <c r="A3902" s="53" t="s">
        <v>10057</v>
      </c>
      <c r="B3902" s="96"/>
      <c r="C3902" s="96"/>
      <c r="D3902" s="96"/>
      <c r="E3902" s="65"/>
      <c r="F3902" s="65"/>
      <c r="G3902" s="53" t="s">
        <v>7461</v>
      </c>
      <c r="H3902" s="65"/>
      <c r="I3902" s="65"/>
      <c r="J3902" s="205"/>
      <c r="K3902" s="205"/>
      <c r="L3902" s="205" t="s">
        <v>7462</v>
      </c>
      <c r="M3902" s="205" t="s">
        <v>7463</v>
      </c>
      <c r="N3902" s="54" t="s">
        <v>21</v>
      </c>
      <c r="O3902" s="54"/>
    </row>
    <row r="3903" spans="1:15" ht="19.5" customHeight="1" x14ac:dyDescent="0.25">
      <c r="A3903" s="85" t="s">
        <v>10058</v>
      </c>
      <c r="B3903" s="85"/>
      <c r="C3903" s="72"/>
      <c r="D3903" s="72"/>
      <c r="E3903" s="72" t="s">
        <v>2377</v>
      </c>
      <c r="F3903" s="85"/>
      <c r="G3903" s="85"/>
      <c r="H3903" s="85"/>
      <c r="I3903" s="85"/>
      <c r="J3903" s="85"/>
      <c r="K3903" s="85"/>
      <c r="L3903" s="85" t="s">
        <v>7465</v>
      </c>
      <c r="M3903" s="85"/>
      <c r="N3903" s="71" t="s">
        <v>12</v>
      </c>
      <c r="O3903" s="71"/>
    </row>
    <row r="3904" spans="1:15" ht="19.5" customHeight="1" x14ac:dyDescent="0.25">
      <c r="A3904" s="53" t="s">
        <v>10059</v>
      </c>
      <c r="B3904" s="53"/>
      <c r="C3904" s="205"/>
      <c r="D3904" s="205"/>
      <c r="E3904" s="205"/>
      <c r="F3904" s="205" t="s">
        <v>2381</v>
      </c>
      <c r="G3904" s="205"/>
      <c r="H3904" s="205"/>
      <c r="I3904" s="53"/>
      <c r="J3904" s="53"/>
      <c r="K3904" s="205"/>
      <c r="L3904" s="53" t="s">
        <v>7467</v>
      </c>
      <c r="M3904" s="53"/>
      <c r="N3904" s="54" t="s">
        <v>21</v>
      </c>
      <c r="O3904" s="53"/>
    </row>
    <row r="3905" spans="1:15" ht="19.5" customHeight="1" x14ac:dyDescent="0.25">
      <c r="A3905" s="53" t="s">
        <v>10060</v>
      </c>
      <c r="B3905" s="53"/>
      <c r="C3905" s="205"/>
      <c r="D3905" s="205"/>
      <c r="E3905" s="205"/>
      <c r="F3905" s="205" t="s">
        <v>2384</v>
      </c>
      <c r="G3905" s="205"/>
      <c r="H3905" s="205"/>
      <c r="I3905" s="53"/>
      <c r="J3905" s="53"/>
      <c r="K3905" s="205"/>
      <c r="L3905" s="53" t="s">
        <v>7469</v>
      </c>
      <c r="M3905" s="53"/>
      <c r="N3905" s="54" t="s">
        <v>21</v>
      </c>
      <c r="O3905" s="54"/>
    </row>
    <row r="3906" spans="1:15" ht="19.5" customHeight="1" x14ac:dyDescent="0.25">
      <c r="A3906" s="53" t="s">
        <v>10061</v>
      </c>
      <c r="B3906" s="53"/>
      <c r="C3906" s="205"/>
      <c r="D3906" s="205"/>
      <c r="E3906" s="205"/>
      <c r="F3906" s="205" t="s">
        <v>2387</v>
      </c>
      <c r="G3906" s="205"/>
      <c r="H3906" s="205"/>
      <c r="I3906" s="53"/>
      <c r="J3906" s="53"/>
      <c r="K3906" s="205"/>
      <c r="L3906" s="53" t="s">
        <v>7471</v>
      </c>
      <c r="M3906" s="53"/>
      <c r="N3906" s="54" t="s">
        <v>21</v>
      </c>
      <c r="O3906" s="54"/>
    </row>
    <row r="3907" spans="1:15" ht="19.5" customHeight="1" x14ac:dyDescent="0.25">
      <c r="A3907" s="53" t="s">
        <v>10062</v>
      </c>
      <c r="B3907" s="53"/>
      <c r="C3907" s="205"/>
      <c r="D3907" s="205"/>
      <c r="E3907" s="205"/>
      <c r="F3907" s="205" t="s">
        <v>2390</v>
      </c>
      <c r="G3907" s="205"/>
      <c r="H3907" s="205"/>
      <c r="I3907" s="53"/>
      <c r="J3907" s="53"/>
      <c r="K3907" s="205"/>
      <c r="L3907" s="53" t="s">
        <v>7473</v>
      </c>
      <c r="M3907" s="53"/>
      <c r="N3907" s="54" t="s">
        <v>21</v>
      </c>
      <c r="O3907" s="54"/>
    </row>
    <row r="3908" spans="1:15" ht="19.5" customHeight="1" x14ac:dyDescent="0.25">
      <c r="A3908" s="53" t="s">
        <v>10063</v>
      </c>
      <c r="B3908" s="53"/>
      <c r="C3908" s="205"/>
      <c r="D3908" s="205"/>
      <c r="E3908" s="205"/>
      <c r="F3908" s="205" t="s">
        <v>2393</v>
      </c>
      <c r="G3908" s="205"/>
      <c r="H3908" s="205"/>
      <c r="I3908" s="53"/>
      <c r="J3908" s="53"/>
      <c r="K3908" s="205"/>
      <c r="L3908" s="53"/>
      <c r="M3908" s="53"/>
      <c r="N3908" s="54" t="s">
        <v>21</v>
      </c>
      <c r="O3908" s="54"/>
    </row>
    <row r="3909" spans="1:15" ht="19.5" customHeight="1" x14ac:dyDescent="0.25">
      <c r="A3909" s="85" t="s">
        <v>10064</v>
      </c>
      <c r="B3909" s="85"/>
      <c r="C3909" s="85"/>
      <c r="D3909" s="85"/>
      <c r="E3909" s="85" t="s">
        <v>2830</v>
      </c>
      <c r="F3909" s="85"/>
      <c r="G3909" s="85"/>
      <c r="H3909" s="85"/>
      <c r="I3909" s="85"/>
      <c r="J3909" s="85"/>
      <c r="K3909" s="85"/>
      <c r="L3909" s="85" t="s">
        <v>7476</v>
      </c>
      <c r="M3909" s="85"/>
      <c r="N3909" s="71" t="s">
        <v>12</v>
      </c>
      <c r="O3909" s="71"/>
    </row>
    <row r="3910" spans="1:15" ht="19.5" customHeight="1" x14ac:dyDescent="0.25">
      <c r="A3910" s="53" t="s">
        <v>10065</v>
      </c>
      <c r="B3910" s="53"/>
      <c r="C3910" s="205"/>
      <c r="D3910" s="205"/>
      <c r="E3910" s="205"/>
      <c r="F3910" s="205" t="s">
        <v>7478</v>
      </c>
      <c r="G3910" s="205"/>
      <c r="H3910" s="205"/>
      <c r="I3910" s="53"/>
      <c r="J3910" s="53"/>
      <c r="K3910" s="205"/>
      <c r="L3910" s="53" t="s">
        <v>7479</v>
      </c>
      <c r="M3910" s="53" t="s">
        <v>7480</v>
      </c>
      <c r="N3910" s="54" t="s">
        <v>21</v>
      </c>
      <c r="O3910" s="54"/>
    </row>
    <row r="3911" spans="1:15" ht="19.5" customHeight="1" x14ac:dyDescent="0.25">
      <c r="A3911" s="53" t="s">
        <v>10066</v>
      </c>
      <c r="B3911" s="53"/>
      <c r="C3911" s="205"/>
      <c r="D3911" s="205"/>
      <c r="E3911" s="205"/>
      <c r="F3911" s="205" t="s">
        <v>2837</v>
      </c>
      <c r="G3911" s="205"/>
      <c r="H3911" s="205"/>
      <c r="I3911" s="53"/>
      <c r="J3911" s="53"/>
      <c r="K3911" s="205"/>
      <c r="L3911" s="53" t="s">
        <v>7482</v>
      </c>
      <c r="M3911" s="53" t="s">
        <v>7483</v>
      </c>
      <c r="N3911" s="54" t="s">
        <v>21</v>
      </c>
      <c r="O3911" s="54"/>
    </row>
    <row r="3912" spans="1:15" ht="19.5" customHeight="1" x14ac:dyDescent="0.25">
      <c r="A3912" s="85" t="s">
        <v>10067</v>
      </c>
      <c r="B3912" s="85"/>
      <c r="C3912" s="72"/>
      <c r="D3912" s="72" t="s">
        <v>3190</v>
      </c>
      <c r="E3912" s="72"/>
      <c r="F3912" s="72"/>
      <c r="G3912" s="85"/>
      <c r="H3912" s="72"/>
      <c r="I3912" s="85"/>
      <c r="J3912" s="85"/>
      <c r="K3912" s="72"/>
      <c r="L3912" s="85" t="s">
        <v>7485</v>
      </c>
      <c r="M3912" s="85"/>
      <c r="N3912" s="71" t="s">
        <v>12</v>
      </c>
      <c r="O3912" s="71"/>
    </row>
    <row r="3913" spans="1:15" ht="19.5" customHeight="1" x14ac:dyDescent="0.25">
      <c r="A3913" s="85" t="s">
        <v>10068</v>
      </c>
      <c r="B3913" s="85"/>
      <c r="C3913" s="72"/>
      <c r="D3913" s="72"/>
      <c r="E3913" s="121" t="s">
        <v>7487</v>
      </c>
      <c r="F3913" s="121"/>
      <c r="G3913" s="85"/>
      <c r="H3913" s="72"/>
      <c r="I3913" s="85"/>
      <c r="J3913" s="85"/>
      <c r="K3913" s="72"/>
      <c r="L3913" s="85" t="s">
        <v>7488</v>
      </c>
      <c r="M3913" s="85"/>
      <c r="N3913" s="71" t="s">
        <v>12</v>
      </c>
      <c r="O3913" s="71"/>
    </row>
    <row r="3914" spans="1:15" ht="19.5" customHeight="1" x14ac:dyDescent="0.25">
      <c r="A3914" s="53" t="s">
        <v>10069</v>
      </c>
      <c r="B3914" s="205"/>
      <c r="C3914" s="205"/>
      <c r="D3914" s="205"/>
      <c r="E3914" s="53"/>
      <c r="F3914" s="53" t="s">
        <v>7490</v>
      </c>
      <c r="G3914" s="205"/>
      <c r="H3914" s="205"/>
      <c r="I3914" s="205"/>
      <c r="J3914" s="205"/>
      <c r="K3914" s="205"/>
      <c r="L3914" s="205" t="s">
        <v>7491</v>
      </c>
      <c r="M3914" s="205"/>
      <c r="N3914" s="54" t="s">
        <v>21</v>
      </c>
      <c r="O3914" s="54"/>
    </row>
    <row r="3915" spans="1:15" ht="19.5" customHeight="1" x14ac:dyDescent="0.25">
      <c r="A3915" s="53" t="s">
        <v>10070</v>
      </c>
      <c r="B3915" s="205"/>
      <c r="C3915" s="205"/>
      <c r="D3915" s="205"/>
      <c r="E3915" s="53"/>
      <c r="F3915" s="53" t="s">
        <v>7493</v>
      </c>
      <c r="G3915" s="205"/>
      <c r="H3915" s="205"/>
      <c r="I3915" s="205"/>
      <c r="J3915" s="205"/>
      <c r="K3915" s="205"/>
      <c r="L3915" s="205" t="s">
        <v>7494</v>
      </c>
      <c r="M3915" s="205"/>
      <c r="N3915" s="54" t="s">
        <v>21</v>
      </c>
      <c r="O3915" s="54"/>
    </row>
    <row r="3916" spans="1:15" s="65" customFormat="1" ht="19.5" customHeight="1" x14ac:dyDescent="0.25">
      <c r="A3916" s="85" t="s">
        <v>10071</v>
      </c>
      <c r="B3916" s="72"/>
      <c r="C3916" s="72"/>
      <c r="D3916" s="72"/>
      <c r="E3916" s="121" t="s">
        <v>7496</v>
      </c>
      <c r="F3916" s="121"/>
      <c r="G3916" s="72"/>
      <c r="H3916" s="72"/>
      <c r="I3916" s="72"/>
      <c r="J3916" s="72"/>
      <c r="K3916" s="72"/>
      <c r="L3916" s="72" t="s">
        <v>7497</v>
      </c>
      <c r="M3916" s="72"/>
      <c r="N3916" s="71" t="s">
        <v>12</v>
      </c>
      <c r="O3916" s="71"/>
    </row>
    <row r="3917" spans="1:15" ht="19.5" customHeight="1" x14ac:dyDescent="0.25">
      <c r="A3917" s="53" t="s">
        <v>10072</v>
      </c>
      <c r="B3917" s="205"/>
      <c r="C3917" s="205"/>
      <c r="D3917" s="205"/>
      <c r="E3917" s="53"/>
      <c r="F3917" s="53" t="s">
        <v>7499</v>
      </c>
      <c r="G3917" s="205"/>
      <c r="H3917" s="205"/>
      <c r="I3917" s="205"/>
      <c r="J3917" s="205"/>
      <c r="K3917" s="205"/>
      <c r="L3917" s="205" t="s">
        <v>7500</v>
      </c>
      <c r="M3917" s="205"/>
      <c r="N3917" s="54" t="s">
        <v>21</v>
      </c>
      <c r="O3917" s="54"/>
    </row>
    <row r="3918" spans="1:15" ht="19.5" customHeight="1" x14ac:dyDescent="0.25">
      <c r="A3918" s="53" t="s">
        <v>10073</v>
      </c>
      <c r="B3918" s="205"/>
      <c r="C3918" s="205"/>
      <c r="D3918" s="205"/>
      <c r="E3918" s="53"/>
      <c r="F3918" s="53" t="s">
        <v>7502</v>
      </c>
      <c r="G3918" s="205"/>
      <c r="H3918" s="205"/>
      <c r="I3918" s="205"/>
      <c r="J3918" s="205"/>
      <c r="K3918" s="205"/>
      <c r="L3918" s="205" t="s">
        <v>7503</v>
      </c>
      <c r="M3918" s="205"/>
      <c r="N3918" s="54" t="s">
        <v>21</v>
      </c>
      <c r="O3918" s="54"/>
    </row>
    <row r="3919" spans="1:15" ht="19.5" customHeight="1" x14ac:dyDescent="0.25">
      <c r="A3919" s="53" t="s">
        <v>10074</v>
      </c>
      <c r="B3919" s="205"/>
      <c r="C3919" s="205"/>
      <c r="D3919" s="205"/>
      <c r="E3919" s="53"/>
      <c r="F3919" s="53" t="s">
        <v>7505</v>
      </c>
      <c r="G3919" s="205"/>
      <c r="H3919" s="205"/>
      <c r="I3919" s="205"/>
      <c r="J3919" s="205"/>
      <c r="K3919" s="205"/>
      <c r="L3919" s="205" t="s">
        <v>7506</v>
      </c>
      <c r="M3919" s="205"/>
      <c r="N3919" s="54" t="s">
        <v>21</v>
      </c>
      <c r="O3919" s="54"/>
    </row>
    <row r="3920" spans="1:15" ht="19.5" customHeight="1" x14ac:dyDescent="0.25">
      <c r="A3920" s="53" t="s">
        <v>10075</v>
      </c>
      <c r="B3920" s="205"/>
      <c r="C3920" s="205"/>
      <c r="D3920" s="205"/>
      <c r="E3920" s="53"/>
      <c r="F3920" s="53" t="s">
        <v>7496</v>
      </c>
      <c r="G3920" s="205"/>
      <c r="H3920" s="205"/>
      <c r="I3920" s="205"/>
      <c r="J3920" s="205"/>
      <c r="K3920" s="205"/>
      <c r="L3920" s="205" t="s">
        <v>7508</v>
      </c>
      <c r="M3920" s="205"/>
      <c r="N3920" s="54" t="s">
        <v>21</v>
      </c>
      <c r="O3920" s="54"/>
    </row>
    <row r="3921" spans="1:15" ht="19.5" customHeight="1" x14ac:dyDescent="0.25">
      <c r="A3921" s="85" t="s">
        <v>10076</v>
      </c>
      <c r="B3921" s="72"/>
      <c r="C3921" s="72"/>
      <c r="D3921" s="72"/>
      <c r="E3921" s="85"/>
      <c r="F3921" s="85" t="s">
        <v>7510</v>
      </c>
      <c r="G3921" s="72"/>
      <c r="H3921" s="72"/>
      <c r="I3921" s="72"/>
      <c r="J3921" s="72"/>
      <c r="K3921" s="72"/>
      <c r="L3921" s="72" t="s">
        <v>7511</v>
      </c>
      <c r="M3921" s="72"/>
      <c r="N3921" s="71" t="s">
        <v>12</v>
      </c>
      <c r="O3921" s="71"/>
    </row>
    <row r="3922" spans="1:15" ht="19.5" customHeight="1" x14ac:dyDescent="0.25">
      <c r="A3922" s="53" t="s">
        <v>10077</v>
      </c>
      <c r="B3922" s="205"/>
      <c r="C3922" s="205"/>
      <c r="D3922" s="205"/>
      <c r="E3922" s="53"/>
      <c r="F3922" s="53"/>
      <c r="G3922" s="205" t="s">
        <v>7513</v>
      </c>
      <c r="H3922" s="205"/>
      <c r="I3922" s="205"/>
      <c r="J3922" s="205"/>
      <c r="K3922" s="205"/>
      <c r="L3922" s="205"/>
      <c r="M3922" s="205"/>
      <c r="N3922" s="54" t="s">
        <v>21</v>
      </c>
      <c r="O3922" s="54"/>
    </row>
    <row r="3923" spans="1:15" s="65" customFormat="1" ht="19.5" customHeight="1" x14ac:dyDescent="0.25">
      <c r="A3923" s="53" t="s">
        <v>10078</v>
      </c>
      <c r="B3923" s="205"/>
      <c r="C3923" s="205"/>
      <c r="D3923" s="205"/>
      <c r="E3923" s="53"/>
      <c r="F3923" s="53"/>
      <c r="G3923" s="205" t="s">
        <v>7515</v>
      </c>
      <c r="H3923" s="205"/>
      <c r="I3923" s="205"/>
      <c r="J3923" s="205"/>
      <c r="K3923" s="205"/>
      <c r="L3923" s="205"/>
      <c r="M3923" s="205"/>
      <c r="N3923" s="54" t="s">
        <v>21</v>
      </c>
      <c r="O3923" s="54"/>
    </row>
    <row r="3924" spans="1:15" s="99" customFormat="1" ht="19.5" customHeight="1" x14ac:dyDescent="0.25">
      <c r="A3924" s="53" t="s">
        <v>10079</v>
      </c>
      <c r="B3924" s="205"/>
      <c r="C3924" s="205"/>
      <c r="D3924" s="205"/>
      <c r="E3924" s="53"/>
      <c r="F3924" s="53"/>
      <c r="G3924" s="205" t="s">
        <v>7517</v>
      </c>
      <c r="H3924" s="205"/>
      <c r="I3924" s="205"/>
      <c r="J3924" s="205"/>
      <c r="K3924" s="205"/>
      <c r="L3924" s="205"/>
      <c r="M3924" s="205"/>
      <c r="N3924" s="54" t="s">
        <v>21</v>
      </c>
      <c r="O3924" s="54"/>
    </row>
    <row r="3925" spans="1:15" s="99" customFormat="1" ht="19.5" customHeight="1" x14ac:dyDescent="0.25">
      <c r="A3925" s="53" t="s">
        <v>10080</v>
      </c>
      <c r="B3925" s="205"/>
      <c r="C3925" s="205"/>
      <c r="D3925" s="205"/>
      <c r="E3925" s="53"/>
      <c r="F3925" s="53"/>
      <c r="G3925" s="205" t="s">
        <v>7519</v>
      </c>
      <c r="H3925" s="205"/>
      <c r="I3925" s="205"/>
      <c r="J3925" s="205"/>
      <c r="K3925" s="205"/>
      <c r="L3925" s="205" t="s">
        <v>7520</v>
      </c>
      <c r="M3925" s="205" t="s">
        <v>7521</v>
      </c>
      <c r="N3925" s="54" t="s">
        <v>21</v>
      </c>
      <c r="O3925" s="54" t="s">
        <v>678</v>
      </c>
    </row>
    <row r="3926" spans="1:15" s="65" customFormat="1" ht="19.5" customHeight="1" x14ac:dyDescent="0.25">
      <c r="A3926" s="53" t="s">
        <v>10081</v>
      </c>
      <c r="B3926" s="205"/>
      <c r="C3926" s="205"/>
      <c r="D3926" s="205"/>
      <c r="E3926" s="53" t="s">
        <v>7523</v>
      </c>
      <c r="F3926" s="53"/>
      <c r="G3926" s="205"/>
      <c r="H3926" s="205"/>
      <c r="I3926" s="205"/>
      <c r="J3926" s="205"/>
      <c r="K3926" s="205"/>
      <c r="L3926" s="205" t="s">
        <v>7524</v>
      </c>
      <c r="M3926" s="205"/>
      <c r="N3926" s="54" t="s">
        <v>21</v>
      </c>
      <c r="O3926" s="54"/>
    </row>
    <row r="3927" spans="1:15" s="65" customFormat="1" ht="19.5" customHeight="1" x14ac:dyDescent="0.25">
      <c r="A3927" s="53" t="s">
        <v>10082</v>
      </c>
      <c r="B3927" s="205"/>
      <c r="C3927" s="205"/>
      <c r="D3927" s="205"/>
      <c r="E3927" s="53" t="s">
        <v>7526</v>
      </c>
      <c r="F3927" s="53"/>
      <c r="G3927" s="205"/>
      <c r="H3927" s="205"/>
      <c r="I3927" s="205"/>
      <c r="J3927" s="205"/>
      <c r="K3927" s="205"/>
      <c r="L3927" s="205" t="s">
        <v>7527</v>
      </c>
      <c r="M3927" s="205"/>
      <c r="N3927" s="54" t="s">
        <v>21</v>
      </c>
      <c r="O3927" s="54"/>
    </row>
    <row r="3928" spans="1:15" s="65" customFormat="1" ht="19.5" customHeight="1" x14ac:dyDescent="0.25">
      <c r="A3928" s="53" t="s">
        <v>10083</v>
      </c>
      <c r="B3928" s="205"/>
      <c r="C3928" s="205"/>
      <c r="D3928" s="205"/>
      <c r="E3928" s="53" t="s">
        <v>7529</v>
      </c>
      <c r="F3928" s="53"/>
      <c r="G3928" s="205"/>
      <c r="H3928" s="205"/>
      <c r="I3928" s="205"/>
      <c r="J3928" s="205"/>
      <c r="K3928" s="205"/>
      <c r="L3928" s="205" t="s">
        <v>7530</v>
      </c>
      <c r="M3928" s="205"/>
      <c r="N3928" s="54" t="s">
        <v>21</v>
      </c>
      <c r="O3928" s="54"/>
    </row>
    <row r="3929" spans="1:15" s="65" customFormat="1" ht="19.5" customHeight="1" x14ac:dyDescent="0.25">
      <c r="A3929" s="85" t="s">
        <v>10084</v>
      </c>
      <c r="B3929" s="72"/>
      <c r="C3929" s="72"/>
      <c r="D3929" s="72"/>
      <c r="E3929" s="121" t="s">
        <v>7532</v>
      </c>
      <c r="F3929" s="121"/>
      <c r="G3929" s="72"/>
      <c r="H3929" s="72"/>
      <c r="I3929" s="72"/>
      <c r="J3929" s="72"/>
      <c r="K3929" s="72"/>
      <c r="L3929" s="72" t="s">
        <v>7533</v>
      </c>
      <c r="M3929" s="72"/>
      <c r="N3929" s="71" t="s">
        <v>12</v>
      </c>
      <c r="O3929" s="71"/>
    </row>
    <row r="3930" spans="1:15" ht="19.5" customHeight="1" x14ac:dyDescent="0.25">
      <c r="A3930" s="53" t="s">
        <v>10085</v>
      </c>
      <c r="B3930" s="205"/>
      <c r="C3930" s="205"/>
      <c r="D3930" s="96"/>
      <c r="E3930" s="108"/>
      <c r="F3930" s="104" t="s">
        <v>7535</v>
      </c>
      <c r="G3930" s="205"/>
      <c r="H3930" s="205"/>
      <c r="I3930" s="205"/>
      <c r="J3930" s="205"/>
      <c r="K3930" s="205"/>
      <c r="L3930" s="205"/>
      <c r="M3930" s="205"/>
      <c r="N3930" s="54" t="s">
        <v>21</v>
      </c>
      <c r="O3930" s="54"/>
    </row>
    <row r="3931" spans="1:15" ht="19.5" customHeight="1" x14ac:dyDescent="0.25">
      <c r="A3931" s="53" t="s">
        <v>10086</v>
      </c>
      <c r="B3931" s="205"/>
      <c r="C3931" s="205"/>
      <c r="D3931" s="96"/>
      <c r="E3931" s="108"/>
      <c r="F3931" s="104" t="s">
        <v>7537</v>
      </c>
      <c r="G3931" s="205"/>
      <c r="H3931" s="205"/>
      <c r="I3931" s="205"/>
      <c r="J3931" s="205"/>
      <c r="K3931" s="205"/>
      <c r="L3931" s="205"/>
      <c r="M3931" s="205"/>
      <c r="N3931" s="54" t="s">
        <v>21</v>
      </c>
      <c r="O3931" s="54"/>
    </row>
    <row r="3932" spans="1:15" ht="19.5" customHeight="1" x14ac:dyDescent="0.25">
      <c r="A3932" s="53" t="s">
        <v>10087</v>
      </c>
      <c r="B3932" s="205"/>
      <c r="C3932" s="205"/>
      <c r="D3932" s="96"/>
      <c r="E3932" s="108" t="s">
        <v>2784</v>
      </c>
      <c r="F3932" s="104"/>
      <c r="G3932" s="205"/>
      <c r="H3932" s="205"/>
      <c r="I3932" s="205"/>
      <c r="J3932" s="205"/>
      <c r="K3932" s="205"/>
      <c r="L3932" s="205" t="s">
        <v>7539</v>
      </c>
      <c r="M3932" s="205"/>
      <c r="N3932" s="54" t="s">
        <v>21</v>
      </c>
      <c r="O3932" s="54"/>
    </row>
    <row r="3933" spans="1:15" ht="19.5" customHeight="1" x14ac:dyDescent="0.25">
      <c r="A3933" s="53" t="s">
        <v>10088</v>
      </c>
      <c r="B3933" s="205"/>
      <c r="C3933" s="205"/>
      <c r="D3933" s="96"/>
      <c r="E3933" s="108" t="s">
        <v>7541</v>
      </c>
      <c r="F3933" s="104"/>
      <c r="G3933" s="205"/>
      <c r="H3933" s="205"/>
      <c r="I3933" s="205"/>
      <c r="J3933" s="205"/>
      <c r="K3933" s="205"/>
      <c r="L3933" s="205" t="s">
        <v>7542</v>
      </c>
      <c r="M3933" s="205"/>
      <c r="N3933" s="54" t="s">
        <v>12</v>
      </c>
      <c r="O3933" s="54"/>
    </row>
    <row r="3934" spans="1:15" ht="19.5" customHeight="1" x14ac:dyDescent="0.25">
      <c r="A3934" s="53" t="s">
        <v>10089</v>
      </c>
      <c r="B3934" s="205"/>
      <c r="C3934" s="205"/>
      <c r="D3934" s="96"/>
      <c r="E3934" s="108"/>
      <c r="F3934" s="104" t="s">
        <v>7544</v>
      </c>
      <c r="G3934" s="205"/>
      <c r="H3934" s="205"/>
      <c r="I3934" s="205"/>
      <c r="J3934" s="205"/>
      <c r="K3934" s="205"/>
      <c r="L3934" s="205" t="s">
        <v>6255</v>
      </c>
      <c r="M3934" s="205" t="s">
        <v>6214</v>
      </c>
      <c r="N3934" s="54" t="s">
        <v>21</v>
      </c>
      <c r="O3934" s="54"/>
    </row>
    <row r="3935" spans="1:15" ht="19.5" customHeight="1" x14ac:dyDescent="0.25">
      <c r="A3935" s="53" t="s">
        <v>10090</v>
      </c>
      <c r="B3935" s="205"/>
      <c r="C3935" s="205"/>
      <c r="D3935" s="96"/>
      <c r="E3935" s="104" t="s">
        <v>7546</v>
      </c>
      <c r="F3935" s="104"/>
      <c r="G3935" s="205"/>
      <c r="H3935" s="205"/>
      <c r="I3935" s="205"/>
      <c r="J3935" s="205"/>
      <c r="K3935" s="205"/>
      <c r="L3935" s="205" t="s">
        <v>7547</v>
      </c>
      <c r="M3935" s="205"/>
      <c r="N3935" s="54" t="s">
        <v>21</v>
      </c>
      <c r="O3935" s="54"/>
    </row>
    <row r="3936" spans="1:15" ht="19.5" customHeight="1" x14ac:dyDescent="0.25">
      <c r="A3936" s="85" t="s">
        <v>10091</v>
      </c>
      <c r="B3936" s="85"/>
      <c r="C3936" s="85"/>
      <c r="D3936" s="72" t="s">
        <v>7549</v>
      </c>
      <c r="E3936" s="72"/>
      <c r="F3936" s="72"/>
      <c r="G3936" s="72"/>
      <c r="H3936" s="72"/>
      <c r="I3936" s="72"/>
      <c r="J3936" s="72"/>
      <c r="K3936" s="72"/>
      <c r="L3936" s="255" t="s">
        <v>7550</v>
      </c>
      <c r="M3936" s="255"/>
      <c r="N3936" s="71" t="s">
        <v>12</v>
      </c>
      <c r="O3936" s="71"/>
    </row>
    <row r="3937" spans="1:15" ht="19.5" customHeight="1" x14ac:dyDescent="0.25">
      <c r="A3937" s="85" t="s">
        <v>10092</v>
      </c>
      <c r="B3937" s="85"/>
      <c r="C3937" s="85"/>
      <c r="D3937" s="125"/>
      <c r="E3937" s="125" t="s">
        <v>4949</v>
      </c>
      <c r="F3937" s="125"/>
      <c r="G3937" s="125"/>
      <c r="H3937" s="125"/>
      <c r="I3937" s="72"/>
      <c r="J3937" s="72"/>
      <c r="K3937" s="72"/>
      <c r="L3937" s="255" t="s">
        <v>7552</v>
      </c>
      <c r="M3937" s="128"/>
      <c r="N3937" s="71" t="s">
        <v>12</v>
      </c>
      <c r="O3937" s="71"/>
    </row>
    <row r="3938" spans="1:15" ht="19.5" customHeight="1" x14ac:dyDescent="0.25">
      <c r="A3938" s="53" t="s">
        <v>10093</v>
      </c>
      <c r="B3938" s="53"/>
      <c r="C3938" s="53"/>
      <c r="D3938" s="205"/>
      <c r="E3938" s="205"/>
      <c r="F3938" s="115" t="s">
        <v>1857</v>
      </c>
      <c r="G3938" s="116"/>
      <c r="H3938" s="111"/>
      <c r="I3938" s="205"/>
      <c r="J3938" s="205"/>
      <c r="K3938" s="205"/>
      <c r="L3938" s="53" t="s">
        <v>7554</v>
      </c>
      <c r="M3938" s="53"/>
      <c r="N3938" s="54" t="s">
        <v>21</v>
      </c>
      <c r="O3938" s="54"/>
    </row>
    <row r="3939" spans="1:15" s="65" customFormat="1" ht="19.5" customHeight="1" x14ac:dyDescent="0.25">
      <c r="A3939" s="53" t="s">
        <v>10094</v>
      </c>
      <c r="B3939" s="53"/>
      <c r="C3939" s="53"/>
      <c r="D3939" s="205"/>
      <c r="E3939" s="205"/>
      <c r="F3939" s="115" t="s">
        <v>1861</v>
      </c>
      <c r="G3939" s="116"/>
      <c r="H3939" s="111"/>
      <c r="I3939" s="205"/>
      <c r="J3939" s="205"/>
      <c r="K3939" s="205"/>
      <c r="L3939" s="53" t="s">
        <v>7556</v>
      </c>
      <c r="M3939" s="53"/>
      <c r="N3939" s="54" t="s">
        <v>21</v>
      </c>
      <c r="O3939" s="54"/>
    </row>
    <row r="3940" spans="1:15" s="65" customFormat="1" ht="19.5" customHeight="1" x14ac:dyDescent="0.2">
      <c r="A3940" s="53" t="s">
        <v>10095</v>
      </c>
      <c r="B3940" s="53"/>
      <c r="C3940" s="53"/>
      <c r="D3940" s="205"/>
      <c r="E3940" s="205"/>
      <c r="F3940" s="115" t="s">
        <v>1864</v>
      </c>
      <c r="G3940" s="116"/>
      <c r="H3940" s="111"/>
      <c r="I3940" s="205"/>
      <c r="J3940" s="205"/>
      <c r="K3940" s="205"/>
      <c r="L3940" s="53" t="s">
        <v>7558</v>
      </c>
      <c r="M3940" s="269"/>
      <c r="N3940" s="54" t="s">
        <v>21</v>
      </c>
      <c r="O3940" s="54"/>
    </row>
    <row r="3941" spans="1:15" s="76" customFormat="1" ht="19.5" customHeight="1" x14ac:dyDescent="0.25">
      <c r="A3941" s="53" t="s">
        <v>10096</v>
      </c>
      <c r="B3941" s="53"/>
      <c r="C3941" s="53"/>
      <c r="D3941" s="205"/>
      <c r="E3941" s="205"/>
      <c r="F3941" s="115" t="s">
        <v>1867</v>
      </c>
      <c r="G3941" s="115"/>
      <c r="H3941" s="115"/>
      <c r="I3941" s="205"/>
      <c r="J3941" s="205"/>
      <c r="K3941" s="205"/>
      <c r="L3941" s="53" t="s">
        <v>7560</v>
      </c>
      <c r="M3941" s="53"/>
      <c r="N3941" s="54" t="s">
        <v>21</v>
      </c>
      <c r="O3941" s="54"/>
    </row>
    <row r="3942" spans="1:15" ht="19.5" customHeight="1" x14ac:dyDescent="0.25">
      <c r="A3942" s="53" t="s">
        <v>10097</v>
      </c>
      <c r="B3942" s="53"/>
      <c r="C3942" s="53"/>
      <c r="D3942" s="205"/>
      <c r="E3942" s="205"/>
      <c r="F3942" s="115" t="s">
        <v>1870</v>
      </c>
      <c r="G3942" s="116"/>
      <c r="H3942" s="111"/>
      <c r="I3942" s="205"/>
      <c r="J3942" s="205"/>
      <c r="K3942" s="205"/>
      <c r="L3942" s="53" t="s">
        <v>7562</v>
      </c>
      <c r="M3942" s="53"/>
      <c r="N3942" s="54" t="s">
        <v>21</v>
      </c>
      <c r="O3942" s="54"/>
    </row>
    <row r="3943" spans="1:15" ht="19.5" customHeight="1" x14ac:dyDescent="0.25">
      <c r="A3943" s="85" t="s">
        <v>10098</v>
      </c>
      <c r="B3943" s="85"/>
      <c r="C3943" s="85"/>
      <c r="D3943" s="125"/>
      <c r="E3943" s="125" t="s">
        <v>4974</v>
      </c>
      <c r="F3943" s="125"/>
      <c r="G3943" s="125"/>
      <c r="H3943" s="125"/>
      <c r="I3943" s="72"/>
      <c r="J3943" s="72"/>
      <c r="K3943" s="72"/>
      <c r="L3943" s="255" t="s">
        <v>7564</v>
      </c>
      <c r="M3943" s="128"/>
      <c r="N3943" s="71" t="s">
        <v>12</v>
      </c>
      <c r="O3943" s="71"/>
    </row>
    <row r="3944" spans="1:15" ht="19.5" customHeight="1" x14ac:dyDescent="0.25">
      <c r="A3944" s="53" t="s">
        <v>10099</v>
      </c>
      <c r="B3944" s="53"/>
      <c r="C3944" s="53"/>
      <c r="D3944" s="205"/>
      <c r="E3944" s="205"/>
      <c r="F3944" s="115" t="s">
        <v>1873</v>
      </c>
      <c r="G3944" s="116"/>
      <c r="H3944" s="111"/>
      <c r="I3944" s="205"/>
      <c r="J3944" s="205"/>
      <c r="K3944" s="205"/>
      <c r="L3944" s="53" t="s">
        <v>7566</v>
      </c>
      <c r="M3944" s="53"/>
      <c r="N3944" s="54" t="s">
        <v>21</v>
      </c>
      <c r="O3944" s="54"/>
    </row>
    <row r="3945" spans="1:15" ht="19.5" customHeight="1" x14ac:dyDescent="0.25">
      <c r="A3945" s="53" t="s">
        <v>10100</v>
      </c>
      <c r="B3945" s="53"/>
      <c r="C3945" s="53"/>
      <c r="D3945" s="205"/>
      <c r="E3945" s="205"/>
      <c r="F3945" s="115" t="s">
        <v>1876</v>
      </c>
      <c r="G3945" s="115"/>
      <c r="H3945" s="115"/>
      <c r="I3945" s="205"/>
      <c r="J3945" s="205"/>
      <c r="K3945" s="205"/>
      <c r="L3945" s="53" t="s">
        <v>7568</v>
      </c>
      <c r="M3945" s="53"/>
      <c r="N3945" s="54" t="s">
        <v>21</v>
      </c>
      <c r="O3945" s="54"/>
    </row>
    <row r="3946" spans="1:15" ht="19.5" customHeight="1" x14ac:dyDescent="0.25">
      <c r="A3946" s="53" t="s">
        <v>10101</v>
      </c>
      <c r="B3946" s="53"/>
      <c r="C3946" s="53"/>
      <c r="D3946" s="205"/>
      <c r="E3946" s="205"/>
      <c r="F3946" s="115" t="s">
        <v>1879</v>
      </c>
      <c r="G3946" s="116"/>
      <c r="H3946" s="111"/>
      <c r="I3946" s="205"/>
      <c r="J3946" s="205"/>
      <c r="K3946" s="205"/>
      <c r="L3946" s="53" t="s">
        <v>7570</v>
      </c>
      <c r="M3946" s="53"/>
      <c r="N3946" s="54" t="s">
        <v>21</v>
      </c>
      <c r="O3946" s="54"/>
    </row>
    <row r="3947" spans="1:15" s="65" customFormat="1" ht="19.5" customHeight="1" x14ac:dyDescent="0.25">
      <c r="A3947" s="53" t="s">
        <v>10102</v>
      </c>
      <c r="B3947" s="53"/>
      <c r="C3947" s="53"/>
      <c r="D3947" s="205"/>
      <c r="E3947" s="205"/>
      <c r="F3947" s="115" t="s">
        <v>1882</v>
      </c>
      <c r="G3947" s="116"/>
      <c r="H3947" s="111"/>
      <c r="I3947" s="205"/>
      <c r="J3947" s="205"/>
      <c r="K3947" s="205"/>
      <c r="L3947" s="53" t="s">
        <v>7572</v>
      </c>
      <c r="M3947" s="53"/>
      <c r="N3947" s="54" t="s">
        <v>21</v>
      </c>
      <c r="O3947" s="54"/>
    </row>
    <row r="3948" spans="1:15" s="65" customFormat="1" ht="19.5" customHeight="1" x14ac:dyDescent="0.25">
      <c r="A3948" s="53" t="s">
        <v>10103</v>
      </c>
      <c r="B3948" s="53"/>
      <c r="C3948" s="53"/>
      <c r="D3948" s="205"/>
      <c r="E3948" s="205"/>
      <c r="F3948" s="115" t="s">
        <v>1885</v>
      </c>
      <c r="G3948" s="116"/>
      <c r="H3948" s="111"/>
      <c r="I3948" s="205"/>
      <c r="J3948" s="205"/>
      <c r="K3948" s="205"/>
      <c r="L3948" s="53" t="s">
        <v>7574</v>
      </c>
      <c r="M3948" s="53"/>
      <c r="N3948" s="54" t="s">
        <v>21</v>
      </c>
      <c r="O3948" s="54"/>
    </row>
    <row r="3949" spans="1:15" ht="19.5" customHeight="1" x14ac:dyDescent="0.25">
      <c r="A3949" s="76" t="s">
        <v>10104</v>
      </c>
      <c r="F3949" s="147" t="s">
        <v>3485</v>
      </c>
      <c r="G3949" s="99"/>
      <c r="H3949" s="148"/>
      <c r="I3949" s="149"/>
      <c r="L3949" s="76" t="s">
        <v>4987</v>
      </c>
      <c r="M3949" s="76"/>
      <c r="N3949" s="98" t="s">
        <v>21</v>
      </c>
    </row>
    <row r="3950" spans="1:15" ht="19.5" customHeight="1" x14ac:dyDescent="0.25">
      <c r="A3950" s="85" t="s">
        <v>10105</v>
      </c>
      <c r="B3950" s="85"/>
      <c r="C3950" s="85"/>
      <c r="D3950" s="129" t="s">
        <v>7577</v>
      </c>
      <c r="E3950" s="129"/>
      <c r="F3950" s="129"/>
      <c r="G3950" s="129"/>
      <c r="H3950" s="129"/>
      <c r="I3950" s="72"/>
      <c r="J3950" s="72"/>
      <c r="K3950" s="72"/>
      <c r="L3950" s="72" t="s">
        <v>7578</v>
      </c>
      <c r="M3950" s="129"/>
      <c r="N3950" s="71" t="s">
        <v>12</v>
      </c>
      <c r="O3950" s="71"/>
    </row>
    <row r="3951" spans="1:15" s="65" customFormat="1" ht="19.5" customHeight="1" x14ac:dyDescent="0.25">
      <c r="A3951" s="85" t="s">
        <v>10106</v>
      </c>
      <c r="B3951" s="85"/>
      <c r="C3951" s="85"/>
      <c r="D3951" s="72"/>
      <c r="E3951" s="72" t="s">
        <v>7580</v>
      </c>
      <c r="F3951" s="72"/>
      <c r="G3951" s="72"/>
      <c r="H3951" s="72"/>
      <c r="I3951" s="72"/>
      <c r="J3951" s="72"/>
      <c r="K3951" s="72"/>
      <c r="L3951" s="85" t="s">
        <v>7581</v>
      </c>
      <c r="M3951" s="85"/>
      <c r="N3951" s="71" t="s">
        <v>12</v>
      </c>
      <c r="O3951" s="71"/>
    </row>
    <row r="3952" spans="1:15" s="65" customFormat="1" ht="19.5" customHeight="1" x14ac:dyDescent="0.25">
      <c r="A3952" s="53" t="s">
        <v>10107</v>
      </c>
      <c r="B3952" s="53"/>
      <c r="C3952" s="53"/>
      <c r="D3952" s="205"/>
      <c r="E3952" s="205"/>
      <c r="F3952" s="117" t="s">
        <v>5924</v>
      </c>
      <c r="G3952" s="118"/>
      <c r="H3952" s="205"/>
      <c r="I3952" s="205"/>
      <c r="J3952" s="205"/>
      <c r="K3952" s="205"/>
      <c r="L3952" s="53" t="s">
        <v>7583</v>
      </c>
      <c r="M3952" s="53"/>
      <c r="N3952" s="54" t="s">
        <v>21</v>
      </c>
      <c r="O3952" s="54"/>
    </row>
    <row r="3953" spans="1:15" ht="19.5" customHeight="1" x14ac:dyDescent="0.25">
      <c r="A3953" s="53" t="s">
        <v>10108</v>
      </c>
      <c r="B3953" s="53"/>
      <c r="C3953" s="53"/>
      <c r="D3953" s="205"/>
      <c r="E3953" s="205"/>
      <c r="F3953" s="117" t="s">
        <v>7585</v>
      </c>
      <c r="G3953" s="118"/>
      <c r="H3953" s="205"/>
      <c r="I3953" s="205"/>
      <c r="J3953" s="205"/>
      <c r="K3953" s="205"/>
      <c r="L3953" s="53" t="s">
        <v>7586</v>
      </c>
      <c r="M3953" s="53"/>
      <c r="N3953" s="54" t="s">
        <v>21</v>
      </c>
      <c r="O3953" s="54"/>
    </row>
    <row r="3954" spans="1:15" s="65" customFormat="1" ht="19.5" customHeight="1" x14ac:dyDescent="0.25">
      <c r="A3954" s="53" t="s">
        <v>10109</v>
      </c>
      <c r="B3954" s="53"/>
      <c r="C3954" s="53"/>
      <c r="D3954" s="205"/>
      <c r="E3954" s="205"/>
      <c r="F3954" s="117" t="s">
        <v>6480</v>
      </c>
      <c r="G3954" s="118"/>
      <c r="H3954" s="205"/>
      <c r="I3954" s="205"/>
      <c r="J3954" s="205"/>
      <c r="K3954" s="205"/>
      <c r="L3954" s="53" t="s">
        <v>7588</v>
      </c>
      <c r="M3954" s="53"/>
      <c r="N3954" s="54" t="s">
        <v>21</v>
      </c>
      <c r="O3954" s="54"/>
    </row>
    <row r="3955" spans="1:15" s="65" customFormat="1" ht="19.5" customHeight="1" x14ac:dyDescent="0.25">
      <c r="A3955" s="85" t="s">
        <v>10110</v>
      </c>
      <c r="B3955" s="85"/>
      <c r="C3955" s="85"/>
      <c r="D3955" s="72"/>
      <c r="E3955" s="72"/>
      <c r="F3955" s="130" t="s">
        <v>7590</v>
      </c>
      <c r="G3955" s="131"/>
      <c r="H3955" s="72"/>
      <c r="I3955" s="72"/>
      <c r="J3955" s="72"/>
      <c r="K3955" s="72"/>
      <c r="L3955" s="85" t="s">
        <v>7591</v>
      </c>
      <c r="M3955" s="85"/>
      <c r="N3955" s="71" t="s">
        <v>12</v>
      </c>
      <c r="O3955" s="71"/>
    </row>
    <row r="3956" spans="1:15" s="65" customFormat="1" ht="19.5" customHeight="1" x14ac:dyDescent="0.25">
      <c r="A3956" s="53" t="s">
        <v>10111</v>
      </c>
      <c r="B3956" s="53"/>
      <c r="C3956" s="53"/>
      <c r="D3956" s="205"/>
      <c r="E3956" s="205"/>
      <c r="F3956" s="205"/>
      <c r="G3956" s="115" t="s">
        <v>7593</v>
      </c>
      <c r="H3956" s="205"/>
      <c r="I3956" s="205"/>
      <c r="J3956" s="205"/>
      <c r="K3956" s="205"/>
      <c r="L3956" s="53"/>
      <c r="M3956" s="53" t="s">
        <v>7594</v>
      </c>
      <c r="N3956" s="54" t="s">
        <v>21</v>
      </c>
      <c r="O3956" s="54"/>
    </row>
    <row r="3957" spans="1:15" s="65" customFormat="1" ht="19.5" customHeight="1" x14ac:dyDescent="0.25">
      <c r="A3957" s="53" t="s">
        <v>10112</v>
      </c>
      <c r="B3957" s="53"/>
      <c r="C3957" s="53"/>
      <c r="D3957" s="205"/>
      <c r="E3957" s="205"/>
      <c r="F3957" s="205"/>
      <c r="G3957" s="111" t="s">
        <v>7596</v>
      </c>
      <c r="H3957" s="205"/>
      <c r="I3957" s="205"/>
      <c r="J3957" s="205"/>
      <c r="K3957" s="205"/>
      <c r="L3957" s="53"/>
      <c r="M3957" s="53"/>
      <c r="N3957" s="54" t="s">
        <v>21</v>
      </c>
      <c r="O3957" s="54"/>
    </row>
    <row r="3958" spans="1:15" s="65" customFormat="1" ht="19.5" customHeight="1" x14ac:dyDescent="0.25">
      <c r="A3958" s="53" t="s">
        <v>10113</v>
      </c>
      <c r="B3958" s="53"/>
      <c r="C3958" s="53"/>
      <c r="D3958" s="205"/>
      <c r="E3958" s="205"/>
      <c r="F3958" s="205"/>
      <c r="G3958" s="111" t="s">
        <v>7598</v>
      </c>
      <c r="H3958" s="205"/>
      <c r="I3958" s="205"/>
      <c r="J3958" s="205"/>
      <c r="K3958" s="205"/>
      <c r="L3958" s="53"/>
      <c r="M3958" s="53"/>
      <c r="N3958" s="54" t="s">
        <v>21</v>
      </c>
      <c r="O3958" s="54"/>
    </row>
    <row r="3959" spans="1:15" ht="19.5" customHeight="1" x14ac:dyDescent="0.25">
      <c r="A3959" s="53" t="s">
        <v>10114</v>
      </c>
      <c r="B3959" s="53"/>
      <c r="C3959" s="53"/>
      <c r="D3959" s="205"/>
      <c r="E3959" s="205"/>
      <c r="F3959" s="205"/>
      <c r="G3959" s="111" t="s">
        <v>7600</v>
      </c>
      <c r="H3959" s="205"/>
      <c r="I3959" s="205"/>
      <c r="J3959" s="205"/>
      <c r="K3959" s="205"/>
      <c r="L3959" s="53"/>
      <c r="M3959" s="53"/>
      <c r="N3959" s="54" t="s">
        <v>21</v>
      </c>
      <c r="O3959" s="54"/>
    </row>
    <row r="3960" spans="1:15" ht="19.5" customHeight="1" x14ac:dyDescent="0.25">
      <c r="A3960" s="53" t="s">
        <v>10115</v>
      </c>
      <c r="B3960" s="53"/>
      <c r="C3960" s="53"/>
      <c r="D3960" s="205"/>
      <c r="E3960" s="205"/>
      <c r="F3960" s="205"/>
      <c r="G3960" s="111" t="s">
        <v>7602</v>
      </c>
      <c r="H3960" s="205"/>
      <c r="I3960" s="205"/>
      <c r="J3960" s="205"/>
      <c r="K3960" s="205"/>
      <c r="L3960" s="53"/>
      <c r="M3960" s="53"/>
      <c r="N3960" s="54" t="s">
        <v>21</v>
      </c>
      <c r="O3960" s="54"/>
    </row>
    <row r="3961" spans="1:15" ht="19.5" customHeight="1" x14ac:dyDescent="0.25">
      <c r="A3961" s="53" t="s">
        <v>10116</v>
      </c>
      <c r="B3961" s="53"/>
      <c r="C3961" s="53"/>
      <c r="D3961" s="205"/>
      <c r="E3961" s="205"/>
      <c r="F3961" s="205"/>
      <c r="G3961" s="111" t="s">
        <v>7604</v>
      </c>
      <c r="H3961" s="205"/>
      <c r="I3961" s="205"/>
      <c r="J3961" s="205"/>
      <c r="K3961" s="205"/>
      <c r="L3961" s="53"/>
      <c r="M3961" s="53" t="s">
        <v>7605</v>
      </c>
      <c r="N3961" s="54" t="s">
        <v>21</v>
      </c>
      <c r="O3961" s="54"/>
    </row>
    <row r="3962" spans="1:15" ht="19.5" customHeight="1" x14ac:dyDescent="0.25">
      <c r="A3962" s="53" t="s">
        <v>10117</v>
      </c>
      <c r="B3962" s="53"/>
      <c r="C3962" s="53"/>
      <c r="D3962" s="205"/>
      <c r="E3962" s="205"/>
      <c r="F3962" s="205"/>
      <c r="G3962" s="111" t="s">
        <v>7607</v>
      </c>
      <c r="H3962" s="205"/>
      <c r="I3962" s="205"/>
      <c r="J3962" s="205"/>
      <c r="K3962" s="205"/>
      <c r="L3962" s="53"/>
      <c r="M3962" s="53"/>
      <c r="N3962" s="54" t="s">
        <v>21</v>
      </c>
      <c r="O3962" s="54"/>
    </row>
    <row r="3963" spans="1:15" ht="19.5" customHeight="1" x14ac:dyDescent="0.25">
      <c r="A3963" s="53" t="s">
        <v>10118</v>
      </c>
      <c r="B3963" s="53"/>
      <c r="C3963" s="53"/>
      <c r="D3963" s="205"/>
      <c r="E3963" s="205"/>
      <c r="F3963" s="205"/>
      <c r="G3963" s="111" t="s">
        <v>7609</v>
      </c>
      <c r="H3963" s="205"/>
      <c r="I3963" s="205"/>
      <c r="J3963" s="205"/>
      <c r="K3963" s="205"/>
      <c r="L3963" s="53" t="s">
        <v>6047</v>
      </c>
      <c r="M3963" s="53" t="s">
        <v>6781</v>
      </c>
      <c r="N3963" s="54" t="s">
        <v>21</v>
      </c>
      <c r="O3963" s="54"/>
    </row>
    <row r="3964" spans="1:15" ht="19.5" customHeight="1" x14ac:dyDescent="0.25">
      <c r="A3964" s="53" t="s">
        <v>10119</v>
      </c>
      <c r="B3964" s="53"/>
      <c r="C3964" s="53"/>
      <c r="D3964" s="205"/>
      <c r="E3964" s="205"/>
      <c r="F3964" s="205"/>
      <c r="G3964" s="111" t="s">
        <v>7611</v>
      </c>
      <c r="H3964" s="205"/>
      <c r="I3964" s="205"/>
      <c r="J3964" s="205"/>
      <c r="K3964" s="205"/>
      <c r="L3964" s="205"/>
      <c r="M3964" s="53"/>
      <c r="N3964" s="54" t="s">
        <v>21</v>
      </c>
      <c r="O3964" s="54"/>
    </row>
    <row r="3965" spans="1:15" s="65" customFormat="1" ht="19.5" customHeight="1" x14ac:dyDescent="0.25">
      <c r="A3965" s="53" t="s">
        <v>10120</v>
      </c>
      <c r="B3965" s="53"/>
      <c r="C3965" s="53"/>
      <c r="D3965" s="205"/>
      <c r="E3965" s="205"/>
      <c r="F3965" s="205"/>
      <c r="G3965" s="111" t="s">
        <v>7613</v>
      </c>
      <c r="H3965" s="205"/>
      <c r="I3965" s="205"/>
      <c r="J3965" s="205"/>
      <c r="K3965" s="205"/>
      <c r="L3965" s="53" t="s">
        <v>7614</v>
      </c>
      <c r="M3965" s="53"/>
      <c r="N3965" s="54" t="s">
        <v>21</v>
      </c>
      <c r="O3965" s="54"/>
    </row>
    <row r="3966" spans="1:15" ht="19.5" customHeight="1" x14ac:dyDescent="0.25">
      <c r="A3966" s="53" t="s">
        <v>10121</v>
      </c>
      <c r="B3966" s="53"/>
      <c r="C3966" s="53"/>
      <c r="D3966" s="205"/>
      <c r="E3966" s="205"/>
      <c r="F3966" s="205" t="s">
        <v>7616</v>
      </c>
      <c r="G3966" s="205"/>
      <c r="H3966" s="205"/>
      <c r="I3966" s="205"/>
      <c r="J3966" s="205"/>
      <c r="K3966" s="205"/>
      <c r="L3966" s="53" t="s">
        <v>7617</v>
      </c>
      <c r="M3966" s="53"/>
      <c r="N3966" s="54" t="s">
        <v>21</v>
      </c>
      <c r="O3966" s="54"/>
    </row>
    <row r="3967" spans="1:15" ht="19.5" customHeight="1" x14ac:dyDescent="0.25">
      <c r="A3967" s="85" t="s">
        <v>10122</v>
      </c>
      <c r="B3967" s="85"/>
      <c r="C3967" s="85"/>
      <c r="D3967" s="72"/>
      <c r="E3967" s="72" t="s">
        <v>7619</v>
      </c>
      <c r="F3967" s="72"/>
      <c r="G3967" s="72"/>
      <c r="H3967" s="72"/>
      <c r="I3967" s="72"/>
      <c r="J3967" s="72"/>
      <c r="K3967" s="72"/>
      <c r="L3967" s="85" t="s">
        <v>7620</v>
      </c>
      <c r="M3967" s="85"/>
      <c r="N3967" s="71" t="s">
        <v>12</v>
      </c>
      <c r="O3967" s="71"/>
    </row>
    <row r="3968" spans="1:15" ht="19.5" customHeight="1" x14ac:dyDescent="0.25">
      <c r="A3968" s="53" t="s">
        <v>10123</v>
      </c>
      <c r="B3968" s="53"/>
      <c r="C3968" s="53"/>
      <c r="D3968" s="205"/>
      <c r="E3968" s="205"/>
      <c r="F3968" s="205" t="s">
        <v>3205</v>
      </c>
      <c r="G3968" s="205"/>
      <c r="H3968" s="205"/>
      <c r="I3968" s="205"/>
      <c r="J3968" s="205"/>
      <c r="K3968" s="205"/>
      <c r="L3968" s="53" t="s">
        <v>7622</v>
      </c>
      <c r="M3968" s="53"/>
      <c r="N3968" s="54" t="s">
        <v>21</v>
      </c>
      <c r="O3968" s="54"/>
    </row>
    <row r="3969" spans="1:15" ht="19.5" customHeight="1" x14ac:dyDescent="0.25">
      <c r="A3969" s="53" t="s">
        <v>10124</v>
      </c>
      <c r="B3969" s="53"/>
      <c r="C3969" s="53"/>
      <c r="D3969" s="205"/>
      <c r="E3969" s="205"/>
      <c r="F3969" s="205" t="s">
        <v>7624</v>
      </c>
      <c r="G3969" s="205"/>
      <c r="H3969" s="205"/>
      <c r="I3969" s="205"/>
      <c r="J3969" s="205"/>
      <c r="K3969" s="205"/>
      <c r="L3969" s="53" t="s">
        <v>7625</v>
      </c>
      <c r="M3969" s="53"/>
      <c r="N3969" s="54" t="s">
        <v>21</v>
      </c>
      <c r="O3969" s="54"/>
    </row>
    <row r="3970" spans="1:15" ht="19.5" customHeight="1" x14ac:dyDescent="0.25">
      <c r="A3970" s="53" t="s">
        <v>10125</v>
      </c>
      <c r="B3970" s="53"/>
      <c r="C3970" s="53"/>
      <c r="D3970" s="205"/>
      <c r="E3970" s="205"/>
      <c r="F3970" s="205" t="s">
        <v>7627</v>
      </c>
      <c r="G3970" s="205"/>
      <c r="H3970" s="205"/>
      <c r="I3970" s="205"/>
      <c r="J3970" s="205"/>
      <c r="K3970" s="205"/>
      <c r="L3970" s="53" t="s">
        <v>7628</v>
      </c>
      <c r="M3970" s="53"/>
      <c r="N3970" s="54" t="s">
        <v>21</v>
      </c>
      <c r="O3970" s="54"/>
    </row>
    <row r="3971" spans="1:15" ht="19.5" customHeight="1" x14ac:dyDescent="0.25">
      <c r="A3971" s="53" t="s">
        <v>10126</v>
      </c>
      <c r="B3971" s="53"/>
      <c r="C3971" s="53"/>
      <c r="D3971" s="205"/>
      <c r="E3971" s="205"/>
      <c r="F3971" s="205" t="s">
        <v>7630</v>
      </c>
      <c r="G3971" s="205"/>
      <c r="H3971" s="205"/>
      <c r="I3971" s="205"/>
      <c r="J3971" s="205"/>
      <c r="K3971" s="205"/>
      <c r="L3971" s="53" t="s">
        <v>7631</v>
      </c>
      <c r="M3971" s="53"/>
      <c r="N3971" s="54" t="s">
        <v>21</v>
      </c>
      <c r="O3971" s="54"/>
    </row>
    <row r="3972" spans="1:15" s="65" customFormat="1" ht="19.5" customHeight="1" x14ac:dyDescent="0.25">
      <c r="A3972" s="53" t="s">
        <v>10127</v>
      </c>
      <c r="B3972" s="53"/>
      <c r="C3972" s="53"/>
      <c r="D3972" s="205"/>
      <c r="E3972" s="205"/>
      <c r="F3972" s="205" t="s">
        <v>7633</v>
      </c>
      <c r="G3972" s="205"/>
      <c r="H3972" s="205"/>
      <c r="I3972" s="205"/>
      <c r="J3972" s="205"/>
      <c r="K3972" s="205"/>
      <c r="L3972" s="53" t="s">
        <v>7634</v>
      </c>
      <c r="M3972" s="53"/>
      <c r="N3972" s="54" t="s">
        <v>21</v>
      </c>
      <c r="O3972" s="54"/>
    </row>
    <row r="3973" spans="1:15" s="65" customFormat="1" ht="19.5" customHeight="1" x14ac:dyDescent="0.25">
      <c r="A3973" s="85" t="s">
        <v>10128</v>
      </c>
      <c r="B3973" s="85"/>
      <c r="C3973" s="85"/>
      <c r="D3973" s="72"/>
      <c r="E3973" s="72" t="s">
        <v>7636</v>
      </c>
      <c r="F3973" s="72"/>
      <c r="G3973" s="72"/>
      <c r="H3973" s="72"/>
      <c r="I3973" s="72"/>
      <c r="J3973" s="72"/>
      <c r="K3973" s="72"/>
      <c r="L3973" s="85" t="s">
        <v>7637</v>
      </c>
      <c r="M3973" s="85"/>
      <c r="N3973" s="71" t="s">
        <v>12</v>
      </c>
      <c r="O3973" s="71"/>
    </row>
    <row r="3974" spans="1:15" s="65" customFormat="1" ht="19.5" customHeight="1" x14ac:dyDescent="0.25">
      <c r="A3974" s="85" t="s">
        <v>10129</v>
      </c>
      <c r="B3974" s="85"/>
      <c r="C3974" s="85"/>
      <c r="D3974" s="72"/>
      <c r="E3974" s="72"/>
      <c r="F3974" s="72" t="s">
        <v>7639</v>
      </c>
      <c r="G3974" s="72"/>
      <c r="H3974" s="72"/>
      <c r="I3974" s="72"/>
      <c r="J3974" s="72"/>
      <c r="K3974" s="72"/>
      <c r="L3974" s="85" t="s">
        <v>7640</v>
      </c>
      <c r="M3974" s="85"/>
      <c r="N3974" s="71" t="s">
        <v>12</v>
      </c>
      <c r="O3974" s="71"/>
    </row>
    <row r="3975" spans="1:15" s="65" customFormat="1" ht="19.5" customHeight="1" x14ac:dyDescent="0.25">
      <c r="A3975" s="53" t="s">
        <v>10130</v>
      </c>
      <c r="B3975" s="53"/>
      <c r="C3975" s="53"/>
      <c r="D3975" s="205"/>
      <c r="E3975" s="205"/>
      <c r="F3975" s="205"/>
      <c r="G3975" s="105" t="s">
        <v>5787</v>
      </c>
      <c r="H3975" s="205"/>
      <c r="I3975" s="205"/>
      <c r="J3975" s="205"/>
      <c r="K3975" s="205"/>
      <c r="L3975" s="53" t="s">
        <v>7642</v>
      </c>
      <c r="M3975" s="53" t="s">
        <v>7643</v>
      </c>
      <c r="N3975" s="54" t="s">
        <v>21</v>
      </c>
      <c r="O3975" s="54"/>
    </row>
    <row r="3976" spans="1:15" s="65" customFormat="1" ht="19.5" customHeight="1" x14ac:dyDescent="0.25">
      <c r="A3976" s="53" t="s">
        <v>10131</v>
      </c>
      <c r="B3976" s="53"/>
      <c r="C3976" s="53"/>
      <c r="D3976" s="205"/>
      <c r="E3976" s="205"/>
      <c r="F3976" s="205"/>
      <c r="G3976" s="105" t="s">
        <v>7645</v>
      </c>
      <c r="H3976" s="205"/>
      <c r="I3976" s="205"/>
      <c r="J3976" s="205"/>
      <c r="K3976" s="205"/>
      <c r="L3976" s="53" t="s">
        <v>7646</v>
      </c>
      <c r="M3976" s="53" t="s">
        <v>7643</v>
      </c>
      <c r="N3976" s="54" t="s">
        <v>21</v>
      </c>
      <c r="O3976" s="54"/>
    </row>
    <row r="3977" spans="1:15" s="65" customFormat="1" ht="19.5" customHeight="1" x14ac:dyDescent="0.25">
      <c r="A3977" s="85" t="s">
        <v>10132</v>
      </c>
      <c r="B3977" s="85"/>
      <c r="C3977" s="85"/>
      <c r="D3977" s="72"/>
      <c r="E3977" s="72"/>
      <c r="F3977" s="72" t="s">
        <v>7648</v>
      </c>
      <c r="G3977" s="72"/>
      <c r="H3977" s="72"/>
      <c r="I3977" s="72"/>
      <c r="J3977" s="72"/>
      <c r="K3977" s="72"/>
      <c r="L3977" s="85" t="s">
        <v>7649</v>
      </c>
      <c r="M3977" s="85"/>
      <c r="N3977" s="71" t="s">
        <v>12</v>
      </c>
      <c r="O3977" s="71"/>
    </row>
    <row r="3978" spans="1:15" s="65" customFormat="1" ht="19.5" customHeight="1" x14ac:dyDescent="0.25">
      <c r="A3978" s="85" t="s">
        <v>10133</v>
      </c>
      <c r="B3978" s="85"/>
      <c r="C3978" s="85"/>
      <c r="D3978" s="72"/>
      <c r="E3978" s="72"/>
      <c r="F3978" s="72" t="s">
        <v>7651</v>
      </c>
      <c r="G3978" s="72"/>
      <c r="H3978" s="72"/>
      <c r="I3978" s="72"/>
      <c r="J3978" s="72"/>
      <c r="K3978" s="72"/>
      <c r="L3978" s="85" t="s">
        <v>7652</v>
      </c>
      <c r="M3978" s="85"/>
      <c r="N3978" s="71" t="s">
        <v>12</v>
      </c>
      <c r="O3978" s="71"/>
    </row>
    <row r="3979" spans="1:15" s="65" customFormat="1" ht="19.5" customHeight="1" x14ac:dyDescent="0.25">
      <c r="A3979" s="53" t="s">
        <v>10134</v>
      </c>
      <c r="B3979" s="53"/>
      <c r="C3979" s="53"/>
      <c r="D3979" s="205"/>
      <c r="E3979" s="205"/>
      <c r="F3979" s="205"/>
      <c r="G3979" s="118" t="s">
        <v>7654</v>
      </c>
      <c r="H3979" s="205"/>
      <c r="I3979" s="205"/>
      <c r="J3979" s="205"/>
      <c r="K3979" s="205"/>
      <c r="L3979" s="53"/>
      <c r="M3979" s="53"/>
      <c r="N3979" s="54" t="s">
        <v>21</v>
      </c>
      <c r="O3979" s="54"/>
    </row>
    <row r="3980" spans="1:15" s="65" customFormat="1" ht="19.5" customHeight="1" x14ac:dyDescent="0.25">
      <c r="A3980" s="85" t="s">
        <v>10135</v>
      </c>
      <c r="B3980" s="85"/>
      <c r="C3980" s="85"/>
      <c r="D3980" s="72"/>
      <c r="E3980" s="72"/>
      <c r="F3980" s="72" t="s">
        <v>7656</v>
      </c>
      <c r="G3980" s="72"/>
      <c r="H3980" s="72"/>
      <c r="I3980" s="72"/>
      <c r="J3980" s="72"/>
      <c r="K3980" s="72"/>
      <c r="L3980" s="85" t="s">
        <v>7657</v>
      </c>
      <c r="M3980" s="85"/>
      <c r="N3980" s="71" t="s">
        <v>12</v>
      </c>
      <c r="O3980" s="71"/>
    </row>
    <row r="3981" spans="1:15" s="65" customFormat="1" ht="19.5" customHeight="1" x14ac:dyDescent="0.25">
      <c r="A3981" s="163" t="s">
        <v>10136</v>
      </c>
      <c r="B3981" s="163"/>
      <c r="C3981" s="163"/>
      <c r="D3981" s="162"/>
      <c r="E3981" s="162" t="s">
        <v>10137</v>
      </c>
      <c r="F3981" s="162"/>
      <c r="G3981" s="162"/>
      <c r="H3981" s="162"/>
      <c r="I3981" s="162"/>
      <c r="J3981" s="162"/>
      <c r="K3981" s="162"/>
      <c r="L3981" s="163" t="s">
        <v>10138</v>
      </c>
      <c r="M3981" s="163" t="s">
        <v>7664</v>
      </c>
      <c r="N3981" s="164" t="s">
        <v>21</v>
      </c>
      <c r="O3981" s="164"/>
    </row>
    <row r="3982" spans="1:15" s="65" customFormat="1" ht="19.5" customHeight="1" x14ac:dyDescent="0.25">
      <c r="A3982" s="165" t="s">
        <v>10139</v>
      </c>
      <c r="B3982" s="165"/>
      <c r="C3982" s="165"/>
      <c r="D3982" s="166" t="s">
        <v>7666</v>
      </c>
      <c r="E3982" s="166"/>
      <c r="F3982" s="166"/>
      <c r="G3982" s="166"/>
      <c r="H3982" s="166"/>
      <c r="I3982" s="166"/>
      <c r="J3982" s="166"/>
      <c r="K3982" s="166"/>
      <c r="L3982" s="165" t="s">
        <v>7667</v>
      </c>
      <c r="M3982" s="165"/>
      <c r="N3982" s="167" t="s">
        <v>12</v>
      </c>
      <c r="O3982" s="167"/>
    </row>
    <row r="3983" spans="1:15" s="65" customFormat="1" ht="19.5" customHeight="1" x14ac:dyDescent="0.25">
      <c r="A3983" s="85" t="s">
        <v>10140</v>
      </c>
      <c r="B3983" s="85"/>
      <c r="C3983" s="85"/>
      <c r="D3983" s="72"/>
      <c r="E3983" s="72" t="s">
        <v>7669</v>
      </c>
      <c r="F3983" s="72"/>
      <c r="G3983" s="72"/>
      <c r="H3983" s="72"/>
      <c r="I3983" s="72"/>
      <c r="J3983" s="72"/>
      <c r="K3983" s="72"/>
      <c r="L3983" s="85" t="s">
        <v>7670</v>
      </c>
      <c r="M3983" s="85"/>
      <c r="N3983" s="71" t="s">
        <v>12</v>
      </c>
      <c r="O3983" s="71"/>
    </row>
    <row r="3984" spans="1:15" s="65" customFormat="1" ht="19.5" customHeight="1" x14ac:dyDescent="0.25">
      <c r="A3984" s="53" t="s">
        <v>10141</v>
      </c>
      <c r="B3984" s="53"/>
      <c r="C3984" s="53"/>
      <c r="D3984" s="205"/>
      <c r="E3984" s="205"/>
      <c r="F3984" s="113" t="s">
        <v>7672</v>
      </c>
      <c r="G3984" s="205"/>
      <c r="H3984" s="205"/>
      <c r="I3984" s="205"/>
      <c r="J3984" s="205"/>
      <c r="K3984" s="205"/>
      <c r="L3984" s="53" t="s">
        <v>10142</v>
      </c>
      <c r="M3984" s="53" t="s">
        <v>7674</v>
      </c>
      <c r="N3984" s="54" t="s">
        <v>21</v>
      </c>
      <c r="O3984" s="54"/>
    </row>
    <row r="3985" spans="1:15" ht="19.5" customHeight="1" x14ac:dyDescent="0.25">
      <c r="A3985" s="53" t="s">
        <v>10143</v>
      </c>
      <c r="B3985" s="53"/>
      <c r="C3985" s="53"/>
      <c r="D3985" s="205"/>
      <c r="E3985" s="205"/>
      <c r="F3985" s="113" t="s">
        <v>7676</v>
      </c>
      <c r="G3985" s="205"/>
      <c r="H3985" s="205"/>
      <c r="I3985" s="205"/>
      <c r="J3985" s="205"/>
      <c r="K3985" s="205"/>
      <c r="L3985" s="53" t="s">
        <v>10144</v>
      </c>
      <c r="M3985" s="53" t="s">
        <v>7678</v>
      </c>
      <c r="N3985" s="54" t="s">
        <v>21</v>
      </c>
      <c r="O3985" s="54"/>
    </row>
    <row r="3986" spans="1:15" ht="19.5" customHeight="1" x14ac:dyDescent="0.25">
      <c r="A3986" s="53" t="s">
        <v>10145</v>
      </c>
      <c r="B3986" s="53"/>
      <c r="C3986" s="53"/>
      <c r="D3986" s="205"/>
      <c r="E3986" s="205"/>
      <c r="F3986" s="113" t="s">
        <v>7680</v>
      </c>
      <c r="G3986" s="205"/>
      <c r="H3986" s="205"/>
      <c r="I3986" s="205"/>
      <c r="J3986" s="205"/>
      <c r="K3986" s="205"/>
      <c r="L3986" s="53"/>
      <c r="M3986" s="53"/>
      <c r="N3986" s="54" t="s">
        <v>21</v>
      </c>
      <c r="O3986" s="54"/>
    </row>
    <row r="3987" spans="1:15" ht="19.5" customHeight="1" x14ac:dyDescent="0.25">
      <c r="A3987" s="53" t="s">
        <v>10146</v>
      </c>
      <c r="B3987" s="53"/>
      <c r="C3987" s="53"/>
      <c r="D3987" s="205"/>
      <c r="E3987" s="205"/>
      <c r="F3987" s="113" t="s">
        <v>7682</v>
      </c>
      <c r="G3987" s="205"/>
      <c r="H3987" s="205"/>
      <c r="I3987" s="205"/>
      <c r="J3987" s="205"/>
      <c r="K3987" s="205"/>
      <c r="L3987" s="53"/>
      <c r="M3987" s="53"/>
      <c r="N3987" s="54" t="s">
        <v>21</v>
      </c>
      <c r="O3987" s="54"/>
    </row>
    <row r="3988" spans="1:15" ht="19.5" customHeight="1" x14ac:dyDescent="0.25">
      <c r="A3988" s="53" t="s">
        <v>10147</v>
      </c>
      <c r="B3988" s="53"/>
      <c r="C3988" s="53"/>
      <c r="D3988" s="205"/>
      <c r="E3988" s="205" t="s">
        <v>7684</v>
      </c>
      <c r="F3988" s="205"/>
      <c r="G3988" s="205"/>
      <c r="H3988" s="205"/>
      <c r="I3988" s="205"/>
      <c r="J3988" s="205"/>
      <c r="K3988" s="205"/>
      <c r="L3988" s="53" t="s">
        <v>7685</v>
      </c>
      <c r="M3988" s="53"/>
      <c r="N3988" s="54" t="s">
        <v>21</v>
      </c>
      <c r="O3988" s="54"/>
    </row>
    <row r="3989" spans="1:15" ht="19.5" customHeight="1" x14ac:dyDescent="0.25">
      <c r="A3989" s="53" t="s">
        <v>10148</v>
      </c>
      <c r="B3989" s="53"/>
      <c r="C3989" s="53"/>
      <c r="D3989" s="205"/>
      <c r="E3989" s="205" t="s">
        <v>3371</v>
      </c>
      <c r="F3989" s="205"/>
      <c r="G3989" s="205"/>
      <c r="H3989" s="205"/>
      <c r="I3989" s="205"/>
      <c r="J3989" s="205"/>
      <c r="K3989" s="205"/>
      <c r="L3989" s="53" t="s">
        <v>7687</v>
      </c>
      <c r="M3989" s="53"/>
      <c r="N3989" s="54" t="s">
        <v>21</v>
      </c>
      <c r="O3989" s="54"/>
    </row>
    <row r="3990" spans="1:15" ht="19.5" customHeight="1" x14ac:dyDescent="0.25">
      <c r="A3990" s="53" t="s">
        <v>10149</v>
      </c>
      <c r="B3990" s="53"/>
      <c r="C3990" s="53"/>
      <c r="D3990" s="205"/>
      <c r="E3990" s="205" t="s">
        <v>7689</v>
      </c>
      <c r="F3990" s="205"/>
      <c r="G3990" s="205"/>
      <c r="H3990" s="205"/>
      <c r="I3990" s="205"/>
      <c r="J3990" s="205"/>
      <c r="K3990" s="205"/>
      <c r="L3990" s="53" t="s">
        <v>7690</v>
      </c>
      <c r="M3990" s="53"/>
      <c r="N3990" s="54" t="s">
        <v>21</v>
      </c>
      <c r="O3990" s="54"/>
    </row>
    <row r="3991" spans="1:15" ht="19.5" customHeight="1" x14ac:dyDescent="0.25">
      <c r="A3991" s="85" t="s">
        <v>10150</v>
      </c>
      <c r="B3991" s="85"/>
      <c r="C3991" s="85"/>
      <c r="D3991" s="72"/>
      <c r="E3991" s="72" t="s">
        <v>7692</v>
      </c>
      <c r="F3991" s="72"/>
      <c r="G3991" s="72"/>
      <c r="H3991" s="72"/>
      <c r="I3991" s="72"/>
      <c r="J3991" s="72"/>
      <c r="K3991" s="72"/>
      <c r="L3991" s="85" t="s">
        <v>7693</v>
      </c>
      <c r="M3991" s="85"/>
      <c r="N3991" s="71" t="s">
        <v>12</v>
      </c>
      <c r="O3991" s="71"/>
    </row>
    <row r="3992" spans="1:15" ht="19.5" customHeight="1" x14ac:dyDescent="0.25">
      <c r="A3992" s="53" t="s">
        <v>10151</v>
      </c>
      <c r="B3992" s="53"/>
      <c r="C3992" s="53"/>
      <c r="D3992" s="205"/>
      <c r="E3992" s="205"/>
      <c r="F3992" s="205" t="s">
        <v>7695</v>
      </c>
      <c r="G3992" s="205"/>
      <c r="H3992" s="205"/>
      <c r="I3992" s="205"/>
      <c r="J3992" s="205"/>
      <c r="K3992" s="205"/>
      <c r="L3992" s="53" t="s">
        <v>7696</v>
      </c>
      <c r="M3992" s="53" t="s">
        <v>7697</v>
      </c>
      <c r="N3992" s="54" t="s">
        <v>21</v>
      </c>
      <c r="O3992" s="54"/>
    </row>
    <row r="3993" spans="1:15" ht="19.5" customHeight="1" x14ac:dyDescent="0.25">
      <c r="A3993" s="53" t="s">
        <v>10152</v>
      </c>
      <c r="B3993" s="53"/>
      <c r="C3993" s="53"/>
      <c r="D3993" s="205"/>
      <c r="E3993" s="205"/>
      <c r="F3993" s="205" t="s">
        <v>7699</v>
      </c>
      <c r="G3993" s="205"/>
      <c r="H3993" s="205"/>
      <c r="I3993" s="205"/>
      <c r="J3993" s="205"/>
      <c r="K3993" s="205"/>
      <c r="L3993" s="53" t="s">
        <v>7700</v>
      </c>
      <c r="M3993" s="53" t="s">
        <v>7701</v>
      </c>
      <c r="N3993" s="54" t="s">
        <v>21</v>
      </c>
      <c r="O3993" s="54"/>
    </row>
    <row r="3994" spans="1:15" ht="19.5" customHeight="1" x14ac:dyDescent="0.25">
      <c r="A3994" s="53" t="s">
        <v>10153</v>
      </c>
      <c r="B3994" s="53"/>
      <c r="C3994" s="53"/>
      <c r="D3994" s="205"/>
      <c r="E3994" s="205"/>
      <c r="F3994" s="205" t="s">
        <v>7703</v>
      </c>
      <c r="G3994" s="205"/>
      <c r="H3994" s="205"/>
      <c r="I3994" s="205"/>
      <c r="J3994" s="205"/>
      <c r="K3994" s="205"/>
      <c r="L3994" s="53" t="s">
        <v>7704</v>
      </c>
      <c r="M3994" s="53" t="s">
        <v>7701</v>
      </c>
      <c r="N3994" s="54" t="s">
        <v>21</v>
      </c>
      <c r="O3994" s="54"/>
    </row>
    <row r="3995" spans="1:15" ht="19.5" customHeight="1" x14ac:dyDescent="0.25">
      <c r="A3995" s="85" t="s">
        <v>10154</v>
      </c>
      <c r="B3995" s="85"/>
      <c r="C3995" s="85"/>
      <c r="D3995" s="72"/>
      <c r="E3995" s="72" t="s">
        <v>7706</v>
      </c>
      <c r="F3995" s="72"/>
      <c r="G3995" s="72"/>
      <c r="H3995" s="72"/>
      <c r="I3995" s="72"/>
      <c r="J3995" s="72"/>
      <c r="K3995" s="72"/>
      <c r="L3995" s="85" t="s">
        <v>7707</v>
      </c>
      <c r="M3995" s="85" t="s">
        <v>2766</v>
      </c>
      <c r="N3995" s="71" t="s">
        <v>12</v>
      </c>
      <c r="O3995" s="71"/>
    </row>
    <row r="3996" spans="1:15" ht="19.5" customHeight="1" x14ac:dyDescent="0.25">
      <c r="A3996" s="53" t="s">
        <v>10155</v>
      </c>
      <c r="B3996" s="53"/>
      <c r="C3996" s="53"/>
      <c r="D3996" s="205"/>
      <c r="E3996" s="205"/>
      <c r="F3996" s="205" t="s">
        <v>3421</v>
      </c>
      <c r="G3996" s="205"/>
      <c r="H3996" s="205"/>
      <c r="I3996" s="205"/>
      <c r="J3996" s="205"/>
      <c r="K3996" s="205"/>
      <c r="L3996" s="53" t="s">
        <v>7709</v>
      </c>
      <c r="M3996" s="53" t="s">
        <v>2766</v>
      </c>
      <c r="N3996" s="54" t="s">
        <v>21</v>
      </c>
      <c r="O3996" s="54"/>
    </row>
    <row r="3997" spans="1:15" ht="19.5" customHeight="1" x14ac:dyDescent="0.25">
      <c r="A3997" s="53" t="s">
        <v>10156</v>
      </c>
      <c r="B3997" s="53"/>
      <c r="C3997" s="53"/>
      <c r="D3997" s="205"/>
      <c r="E3997" s="205"/>
      <c r="F3997" s="205" t="s">
        <v>4487</v>
      </c>
      <c r="G3997" s="205"/>
      <c r="H3997" s="205"/>
      <c r="I3997" s="205"/>
      <c r="J3997" s="205"/>
      <c r="K3997" s="205"/>
      <c r="L3997" s="53" t="s">
        <v>7711</v>
      </c>
      <c r="M3997" s="53" t="s">
        <v>2766</v>
      </c>
      <c r="N3997" s="54" t="s">
        <v>21</v>
      </c>
      <c r="O3997" s="54"/>
    </row>
    <row r="3998" spans="1:15" ht="19.5" customHeight="1" x14ac:dyDescent="0.25">
      <c r="A3998" s="53" t="s">
        <v>10157</v>
      </c>
      <c r="B3998" s="53"/>
      <c r="C3998" s="53"/>
      <c r="D3998" s="205"/>
      <c r="E3998" s="205"/>
      <c r="F3998" s="205" t="s">
        <v>1908</v>
      </c>
      <c r="G3998" s="205"/>
      <c r="H3998" s="205"/>
      <c r="I3998" s="205"/>
      <c r="J3998" s="205"/>
      <c r="K3998" s="205"/>
      <c r="L3998" s="53" t="s">
        <v>7713</v>
      </c>
      <c r="M3998" s="53" t="s">
        <v>2766</v>
      </c>
      <c r="N3998" s="54" t="s">
        <v>21</v>
      </c>
      <c r="O3998" s="54"/>
    </row>
    <row r="3999" spans="1:15" ht="19.5" customHeight="1" x14ac:dyDescent="0.25">
      <c r="A3999" s="53" t="s">
        <v>10158</v>
      </c>
      <c r="B3999" s="53"/>
      <c r="C3999" s="53"/>
      <c r="D3999" s="205"/>
      <c r="E3999" s="205"/>
      <c r="F3999" s="205" t="s">
        <v>3190</v>
      </c>
      <c r="G3999" s="205"/>
      <c r="H3999" s="205"/>
      <c r="I3999" s="205"/>
      <c r="J3999" s="205"/>
      <c r="K3999" s="205"/>
      <c r="L3999" s="53" t="s">
        <v>7715</v>
      </c>
      <c r="M3999" s="53" t="s">
        <v>2766</v>
      </c>
      <c r="N3999" s="54" t="s">
        <v>21</v>
      </c>
      <c r="O3999" s="54"/>
    </row>
    <row r="4000" spans="1:15" ht="19.5" customHeight="1" x14ac:dyDescent="0.25">
      <c r="A4000" s="53" t="s">
        <v>10159</v>
      </c>
      <c r="B4000" s="53"/>
      <c r="C4000" s="53"/>
      <c r="D4000" s="205"/>
      <c r="E4000" s="205"/>
      <c r="F4000" s="205" t="s">
        <v>7577</v>
      </c>
      <c r="G4000" s="205"/>
      <c r="H4000" s="205"/>
      <c r="I4000" s="205"/>
      <c r="J4000" s="205"/>
      <c r="K4000" s="205"/>
      <c r="L4000" s="53" t="s">
        <v>7717</v>
      </c>
      <c r="M4000" s="53" t="s">
        <v>2766</v>
      </c>
      <c r="N4000" s="54" t="s">
        <v>21</v>
      </c>
      <c r="O4000" s="54"/>
    </row>
    <row r="4001" spans="1:15" ht="19.5" customHeight="1" x14ac:dyDescent="0.25">
      <c r="A4001" s="53" t="s">
        <v>10160</v>
      </c>
      <c r="B4001" s="53"/>
      <c r="C4001" s="53"/>
      <c r="D4001" s="205"/>
      <c r="E4001" s="205"/>
      <c r="F4001" s="205" t="s">
        <v>7719</v>
      </c>
      <c r="G4001" s="205"/>
      <c r="H4001" s="205"/>
      <c r="I4001" s="205"/>
      <c r="J4001" s="205"/>
      <c r="K4001" s="205"/>
      <c r="L4001" s="53" t="s">
        <v>7720</v>
      </c>
      <c r="M4001" s="53" t="s">
        <v>2766</v>
      </c>
      <c r="N4001" s="54" t="s">
        <v>21</v>
      </c>
      <c r="O4001" s="54"/>
    </row>
    <row r="4002" spans="1:15" ht="19.5" customHeight="1" x14ac:dyDescent="0.25">
      <c r="A4002" s="53" t="s">
        <v>10161</v>
      </c>
      <c r="B4002" s="53"/>
      <c r="C4002" s="53"/>
      <c r="D4002" s="205"/>
      <c r="E4002" s="205"/>
      <c r="F4002" s="205" t="s">
        <v>7722</v>
      </c>
      <c r="G4002" s="205"/>
      <c r="H4002" s="205"/>
      <c r="I4002" s="205"/>
      <c r="J4002" s="205"/>
      <c r="K4002" s="205"/>
      <c r="L4002" s="53" t="s">
        <v>7723</v>
      </c>
      <c r="M4002" s="53" t="s">
        <v>2766</v>
      </c>
      <c r="N4002" s="54" t="s">
        <v>21</v>
      </c>
      <c r="O4002" s="54"/>
    </row>
    <row r="4003" spans="1:15" ht="19.5" customHeight="1" x14ac:dyDescent="0.25">
      <c r="A4003" s="53" t="s">
        <v>10162</v>
      </c>
      <c r="B4003" s="53"/>
      <c r="C4003" s="53"/>
      <c r="D4003" s="205"/>
      <c r="E4003" s="205" t="s">
        <v>7725</v>
      </c>
      <c r="F4003" s="205"/>
      <c r="G4003" s="205"/>
      <c r="H4003" s="205"/>
      <c r="I4003" s="205"/>
      <c r="J4003" s="205"/>
      <c r="K4003" s="205"/>
      <c r="L4003" s="53" t="s">
        <v>10163</v>
      </c>
      <c r="M4003" s="53" t="s">
        <v>7727</v>
      </c>
      <c r="N4003" s="54" t="s">
        <v>21</v>
      </c>
      <c r="O4003" s="54"/>
    </row>
    <row r="4004" spans="1:15" ht="19.5" customHeight="1" x14ac:dyDescent="0.25">
      <c r="A4004" s="53" t="s">
        <v>10164</v>
      </c>
      <c r="B4004" s="53"/>
      <c r="C4004" s="53"/>
      <c r="D4004" s="205"/>
      <c r="E4004" s="205" t="s">
        <v>7729</v>
      </c>
      <c r="F4004" s="205"/>
      <c r="G4004" s="205"/>
      <c r="H4004" s="205"/>
      <c r="I4004" s="205"/>
      <c r="J4004" s="205"/>
      <c r="K4004" s="205"/>
      <c r="L4004" s="53" t="s">
        <v>7730</v>
      </c>
      <c r="M4004" s="53" t="s">
        <v>1063</v>
      </c>
      <c r="N4004" s="54" t="s">
        <v>21</v>
      </c>
      <c r="O4004" s="54"/>
    </row>
    <row r="4005" spans="1:15" ht="19.5" customHeight="1" x14ac:dyDescent="0.25">
      <c r="A4005" s="168" t="s">
        <v>10165</v>
      </c>
      <c r="B4005" s="168"/>
      <c r="C4005" s="168"/>
      <c r="D4005" s="169"/>
      <c r="E4005" s="169" t="s">
        <v>7732</v>
      </c>
      <c r="F4005" s="169"/>
      <c r="G4005" s="169"/>
      <c r="H4005" s="169"/>
      <c r="I4005" s="169"/>
      <c r="J4005" s="169"/>
      <c r="K4005" s="169"/>
      <c r="L4005" s="168" t="s">
        <v>7733</v>
      </c>
      <c r="M4005" s="168" t="s">
        <v>7734</v>
      </c>
      <c r="N4005" s="170" t="s">
        <v>12</v>
      </c>
      <c r="O4005" s="170"/>
    </row>
    <row r="4006" spans="1:15" s="65" customFormat="1" ht="19.5" customHeight="1" x14ac:dyDescent="0.25">
      <c r="A4006" s="53" t="s">
        <v>10166</v>
      </c>
      <c r="B4006" s="53"/>
      <c r="C4006" s="53"/>
      <c r="D4006" s="205"/>
      <c r="E4006" s="205"/>
      <c r="F4006" s="205" t="s">
        <v>7736</v>
      </c>
      <c r="G4006" s="205"/>
      <c r="H4006" s="205"/>
      <c r="I4006" s="205"/>
      <c r="J4006" s="205"/>
      <c r="K4006" s="205"/>
      <c r="L4006" s="53" t="s">
        <v>7737</v>
      </c>
      <c r="M4006" s="53" t="s">
        <v>7734</v>
      </c>
      <c r="N4006" s="54" t="s">
        <v>21</v>
      </c>
      <c r="O4006" s="54"/>
    </row>
    <row r="4007" spans="1:15" s="65" customFormat="1" ht="19.5" customHeight="1" x14ac:dyDescent="0.25">
      <c r="A4007" s="53" t="s">
        <v>10167</v>
      </c>
      <c r="B4007" s="53"/>
      <c r="C4007" s="53"/>
      <c r="D4007" s="205"/>
      <c r="E4007" s="205"/>
      <c r="F4007" s="205" t="s">
        <v>7739</v>
      </c>
      <c r="G4007" s="205"/>
      <c r="H4007" s="205"/>
      <c r="I4007" s="205"/>
      <c r="J4007" s="205"/>
      <c r="K4007" s="205"/>
      <c r="L4007" s="53" t="s">
        <v>7740</v>
      </c>
      <c r="M4007" s="53" t="s">
        <v>7734</v>
      </c>
      <c r="N4007" s="54" t="s">
        <v>21</v>
      </c>
      <c r="O4007" s="54"/>
    </row>
    <row r="4008" spans="1:15" s="65" customFormat="1" ht="19.5" customHeight="1" x14ac:dyDescent="0.25">
      <c r="A4008" s="53" t="s">
        <v>10168</v>
      </c>
      <c r="B4008" s="53"/>
      <c r="C4008" s="53"/>
      <c r="D4008" s="205"/>
      <c r="E4008" s="205"/>
      <c r="F4008" s="205" t="s">
        <v>7742</v>
      </c>
      <c r="G4008" s="205"/>
      <c r="H4008" s="205"/>
      <c r="I4008" s="205"/>
      <c r="J4008" s="205"/>
      <c r="K4008" s="205"/>
      <c r="L4008" s="53" t="s">
        <v>7743</v>
      </c>
      <c r="M4008" s="53" t="s">
        <v>7734</v>
      </c>
      <c r="N4008" s="54" t="s">
        <v>21</v>
      </c>
      <c r="O4008" s="54"/>
    </row>
    <row r="4009" spans="1:15" s="65" customFormat="1" ht="19.5" customHeight="1" x14ac:dyDescent="0.25">
      <c r="A4009" s="53" t="s">
        <v>10169</v>
      </c>
      <c r="B4009" s="53"/>
      <c r="C4009" s="53"/>
      <c r="D4009" s="205"/>
      <c r="E4009" s="205" t="s">
        <v>7745</v>
      </c>
      <c r="F4009" s="205"/>
      <c r="G4009" s="205"/>
      <c r="H4009" s="205"/>
      <c r="I4009" s="205"/>
      <c r="J4009" s="205"/>
      <c r="K4009" s="205"/>
      <c r="L4009" s="53" t="s">
        <v>7746</v>
      </c>
      <c r="M4009" s="53"/>
      <c r="N4009" s="54" t="s">
        <v>21</v>
      </c>
      <c r="O4009" s="54" t="s">
        <v>678</v>
      </c>
    </row>
    <row r="4010" spans="1:15" s="65" customFormat="1" ht="19.5" customHeight="1" x14ac:dyDescent="0.25">
      <c r="A4010" s="85" t="s">
        <v>10170</v>
      </c>
      <c r="B4010" s="85"/>
      <c r="C4010" s="85"/>
      <c r="D4010" s="129" t="s">
        <v>7748</v>
      </c>
      <c r="E4010" s="129"/>
      <c r="F4010" s="129"/>
      <c r="G4010" s="129"/>
      <c r="H4010" s="129"/>
      <c r="I4010" s="72"/>
      <c r="J4010" s="72"/>
      <c r="K4010" s="72"/>
      <c r="L4010" s="129" t="s">
        <v>7749</v>
      </c>
      <c r="M4010" s="129"/>
      <c r="N4010" s="71" t="s">
        <v>12</v>
      </c>
      <c r="O4010" s="71"/>
    </row>
    <row r="4011" spans="1:15" s="65" customFormat="1" ht="19.5" customHeight="1" x14ac:dyDescent="0.25">
      <c r="A4011" s="85" t="s">
        <v>10171</v>
      </c>
      <c r="B4011" s="85"/>
      <c r="C4011" s="85"/>
      <c r="D4011" s="72"/>
      <c r="E4011" s="72" t="s">
        <v>7751</v>
      </c>
      <c r="F4011" s="72"/>
      <c r="G4011" s="72"/>
      <c r="H4011" s="72"/>
      <c r="I4011" s="72"/>
      <c r="J4011" s="72"/>
      <c r="K4011" s="72"/>
      <c r="L4011" s="85" t="s">
        <v>7752</v>
      </c>
      <c r="M4011" s="85"/>
      <c r="N4011" s="71" t="s">
        <v>12</v>
      </c>
      <c r="O4011" s="71"/>
    </row>
    <row r="4012" spans="1:15" s="65" customFormat="1" ht="19.5" customHeight="1" x14ac:dyDescent="0.25">
      <c r="A4012" s="53" t="s">
        <v>10172</v>
      </c>
      <c r="B4012" s="53"/>
      <c r="C4012" s="53"/>
      <c r="D4012" s="205"/>
      <c r="E4012" s="205"/>
      <c r="F4012" s="205" t="s">
        <v>41</v>
      </c>
      <c r="G4012" s="205"/>
      <c r="H4012" s="205"/>
      <c r="I4012" s="205"/>
      <c r="J4012" s="205"/>
      <c r="K4012" s="205"/>
      <c r="L4012" s="53" t="s">
        <v>10173</v>
      </c>
      <c r="M4012" s="53" t="s">
        <v>7755</v>
      </c>
      <c r="N4012" s="54" t="s">
        <v>21</v>
      </c>
      <c r="O4012" s="54"/>
    </row>
    <row r="4013" spans="1:15" s="65" customFormat="1" ht="19.5" customHeight="1" x14ac:dyDescent="0.25">
      <c r="A4013" s="53" t="s">
        <v>10174</v>
      </c>
      <c r="B4013" s="53"/>
      <c r="C4013" s="53"/>
      <c r="D4013" s="205"/>
      <c r="E4013" s="205"/>
      <c r="F4013" s="205" t="s">
        <v>54</v>
      </c>
      <c r="G4013" s="205"/>
      <c r="H4013" s="205"/>
      <c r="I4013" s="205"/>
      <c r="J4013" s="205"/>
      <c r="K4013" s="205"/>
      <c r="L4013" s="53" t="s">
        <v>10175</v>
      </c>
      <c r="M4013" s="53" t="s">
        <v>56</v>
      </c>
      <c r="N4013" s="54" t="s">
        <v>21</v>
      </c>
      <c r="O4013" s="54"/>
    </row>
    <row r="4014" spans="1:15" s="65" customFormat="1" ht="19.5" customHeight="1" x14ac:dyDescent="0.25">
      <c r="A4014" s="53" t="s">
        <v>10176</v>
      </c>
      <c r="B4014" s="53"/>
      <c r="C4014" s="53"/>
      <c r="D4014" s="205"/>
      <c r="E4014" s="205"/>
      <c r="F4014" s="205" t="s">
        <v>68</v>
      </c>
      <c r="G4014" s="205"/>
      <c r="H4014" s="205"/>
      <c r="I4014" s="205"/>
      <c r="J4014" s="205"/>
      <c r="K4014" s="205"/>
      <c r="L4014" s="53" t="s">
        <v>10177</v>
      </c>
      <c r="M4014" s="53" t="s">
        <v>7760</v>
      </c>
      <c r="N4014" s="54" t="s">
        <v>21</v>
      </c>
      <c r="O4014" s="54"/>
    </row>
    <row r="4015" spans="1:15" s="65" customFormat="1" ht="19.5" customHeight="1" x14ac:dyDescent="0.25">
      <c r="A4015" s="53" t="s">
        <v>10178</v>
      </c>
      <c r="B4015" s="53"/>
      <c r="C4015" s="53"/>
      <c r="D4015" s="205"/>
      <c r="E4015" s="205"/>
      <c r="F4015" s="205" t="s">
        <v>78</v>
      </c>
      <c r="G4015" s="205"/>
      <c r="H4015" s="205"/>
      <c r="I4015" s="205"/>
      <c r="J4015" s="205"/>
      <c r="K4015" s="205"/>
      <c r="L4015" s="53" t="s">
        <v>7762</v>
      </c>
      <c r="M4015" s="53" t="s">
        <v>7763</v>
      </c>
      <c r="N4015" s="54" t="s">
        <v>21</v>
      </c>
      <c r="O4015" s="54"/>
    </row>
    <row r="4016" spans="1:15" s="65" customFormat="1" ht="19.5" customHeight="1" x14ac:dyDescent="0.25">
      <c r="A4016" s="53" t="s">
        <v>10179</v>
      </c>
      <c r="B4016" s="53"/>
      <c r="C4016" s="53"/>
      <c r="D4016" s="205"/>
      <c r="E4016" s="205"/>
      <c r="F4016" s="205" t="s">
        <v>82</v>
      </c>
      <c r="G4016" s="205"/>
      <c r="H4016" s="205"/>
      <c r="I4016" s="205"/>
      <c r="J4016" s="205"/>
      <c r="K4016" s="205"/>
      <c r="L4016" s="53" t="s">
        <v>10180</v>
      </c>
      <c r="M4016" s="53" t="s">
        <v>7766</v>
      </c>
      <c r="N4016" s="54" t="s">
        <v>21</v>
      </c>
      <c r="O4016" s="54"/>
    </row>
    <row r="4017" spans="1:15" s="65" customFormat="1" ht="19.5" customHeight="1" x14ac:dyDescent="0.25">
      <c r="A4017" s="53" t="s">
        <v>10181</v>
      </c>
      <c r="B4017" s="53"/>
      <c r="C4017" s="53"/>
      <c r="D4017" s="205"/>
      <c r="E4017" s="205"/>
      <c r="F4017" s="205" t="s">
        <v>86</v>
      </c>
      <c r="G4017" s="205"/>
      <c r="H4017" s="205"/>
      <c r="I4017" s="205"/>
      <c r="J4017" s="205"/>
      <c r="K4017" s="205"/>
      <c r="L4017" s="53" t="s">
        <v>7768</v>
      </c>
      <c r="M4017" s="53" t="s">
        <v>88</v>
      </c>
      <c r="N4017" s="54" t="s">
        <v>21</v>
      </c>
      <c r="O4017" s="54"/>
    </row>
    <row r="4018" spans="1:15" ht="19.5" customHeight="1" x14ac:dyDescent="0.25">
      <c r="A4018" s="53" t="s">
        <v>10182</v>
      </c>
      <c r="B4018" s="53"/>
      <c r="C4018" s="53"/>
      <c r="D4018" s="205"/>
      <c r="E4018" s="205"/>
      <c r="F4018" s="205" t="s">
        <v>90</v>
      </c>
      <c r="G4018" s="205"/>
      <c r="H4018" s="205"/>
      <c r="I4018" s="205"/>
      <c r="J4018" s="205"/>
      <c r="K4018" s="205"/>
      <c r="L4018" s="53" t="s">
        <v>10183</v>
      </c>
      <c r="M4018" s="53" t="s">
        <v>7771</v>
      </c>
      <c r="N4018" s="54" t="s">
        <v>21</v>
      </c>
      <c r="O4018" s="54"/>
    </row>
    <row r="4019" spans="1:15" ht="19.5" customHeight="1" x14ac:dyDescent="0.25">
      <c r="A4019" s="53" t="s">
        <v>10184</v>
      </c>
      <c r="B4019" s="53"/>
      <c r="C4019" s="53"/>
      <c r="D4019" s="205"/>
      <c r="E4019" s="205"/>
      <c r="F4019" s="205" t="s">
        <v>94</v>
      </c>
      <c r="G4019" s="205"/>
      <c r="H4019" s="205"/>
      <c r="I4019" s="205"/>
      <c r="J4019" s="205"/>
      <c r="K4019" s="205"/>
      <c r="L4019" s="53" t="s">
        <v>7773</v>
      </c>
      <c r="M4019" s="53" t="s">
        <v>96</v>
      </c>
      <c r="N4019" s="54" t="s">
        <v>21</v>
      </c>
      <c r="O4019" s="54"/>
    </row>
    <row r="4020" spans="1:15" ht="19.5" customHeight="1" x14ac:dyDescent="0.25">
      <c r="A4020" s="53" t="s">
        <v>10185</v>
      </c>
      <c r="B4020" s="53"/>
      <c r="C4020" s="53"/>
      <c r="D4020" s="205"/>
      <c r="E4020" s="205"/>
      <c r="F4020" s="205" t="s">
        <v>213</v>
      </c>
      <c r="G4020" s="205"/>
      <c r="H4020" s="205"/>
      <c r="I4020" s="205"/>
      <c r="J4020" s="205"/>
      <c r="K4020" s="205"/>
      <c r="L4020" s="53" t="s">
        <v>10186</v>
      </c>
      <c r="M4020" s="53"/>
      <c r="N4020" s="54" t="s">
        <v>21</v>
      </c>
      <c r="O4020" s="54"/>
    </row>
    <row r="4021" spans="1:15" ht="19.5" customHeight="1" x14ac:dyDescent="0.25">
      <c r="A4021" s="53" t="s">
        <v>10187</v>
      </c>
      <c r="B4021" s="53"/>
      <c r="C4021" s="53"/>
      <c r="D4021" s="205"/>
      <c r="E4021" s="205"/>
      <c r="F4021" s="205" t="s">
        <v>232</v>
      </c>
      <c r="G4021" s="205"/>
      <c r="H4021" s="205"/>
      <c r="I4021" s="205"/>
      <c r="J4021" s="205"/>
      <c r="K4021" s="205"/>
      <c r="L4021" s="53" t="s">
        <v>7777</v>
      </c>
      <c r="M4021" s="53" t="s">
        <v>234</v>
      </c>
      <c r="N4021" s="54" t="s">
        <v>21</v>
      </c>
      <c r="O4021" s="54"/>
    </row>
    <row r="4022" spans="1:15" s="65" customFormat="1" ht="19.5" customHeight="1" x14ac:dyDescent="0.25">
      <c r="A4022" s="53" t="s">
        <v>10188</v>
      </c>
      <c r="B4022" s="53"/>
      <c r="C4022" s="53"/>
      <c r="D4022" s="205"/>
      <c r="E4022" s="205"/>
      <c r="F4022" s="53" t="s">
        <v>7779</v>
      </c>
      <c r="G4022" s="205"/>
      <c r="H4022" s="205"/>
      <c r="I4022" s="205"/>
      <c r="J4022" s="205"/>
      <c r="K4022" s="205"/>
      <c r="L4022" s="205" t="s">
        <v>7780</v>
      </c>
      <c r="M4022" s="53" t="s">
        <v>7781</v>
      </c>
      <c r="N4022" s="54" t="s">
        <v>21</v>
      </c>
      <c r="O4022" s="54"/>
    </row>
    <row r="4023" spans="1:15" s="65" customFormat="1" ht="19.5" customHeight="1" x14ac:dyDescent="0.25">
      <c r="A4023" s="53" t="s">
        <v>10189</v>
      </c>
      <c r="B4023" s="53"/>
      <c r="C4023" s="53"/>
      <c r="D4023" s="205"/>
      <c r="E4023" s="205"/>
      <c r="F4023" s="53" t="s">
        <v>7783</v>
      </c>
      <c r="G4023" s="205"/>
      <c r="H4023" s="205"/>
      <c r="I4023" s="205"/>
      <c r="J4023" s="205"/>
      <c r="K4023" s="205"/>
      <c r="L4023" s="53" t="s">
        <v>7784</v>
      </c>
      <c r="M4023" s="53" t="s">
        <v>7785</v>
      </c>
      <c r="N4023" s="54" t="s">
        <v>21</v>
      </c>
      <c r="O4023" s="54"/>
    </row>
    <row r="4024" spans="1:15" s="65" customFormat="1" ht="19.5" customHeight="1" x14ac:dyDescent="0.25">
      <c r="A4024" s="53" t="s">
        <v>10190</v>
      </c>
      <c r="B4024" s="53"/>
      <c r="C4024" s="53"/>
      <c r="D4024" s="205"/>
      <c r="E4024" s="205"/>
      <c r="F4024" s="53" t="s">
        <v>169</v>
      </c>
      <c r="G4024" s="205"/>
      <c r="H4024" s="205"/>
      <c r="I4024" s="205"/>
      <c r="J4024" s="205"/>
      <c r="K4024" s="205"/>
      <c r="L4024" s="53" t="s">
        <v>7787</v>
      </c>
      <c r="M4024" s="53" t="s">
        <v>7788</v>
      </c>
      <c r="N4024" s="54" t="s">
        <v>21</v>
      </c>
      <c r="O4024" s="54"/>
    </row>
    <row r="4025" spans="1:15" s="65" customFormat="1" ht="19.5" customHeight="1" x14ac:dyDescent="0.25">
      <c r="A4025" s="53" t="s">
        <v>10191</v>
      </c>
      <c r="B4025" s="53"/>
      <c r="C4025" s="53"/>
      <c r="D4025" s="205"/>
      <c r="E4025" s="205"/>
      <c r="F4025" s="205" t="s">
        <v>205</v>
      </c>
      <c r="G4025" s="205"/>
      <c r="H4025" s="205"/>
      <c r="I4025" s="205"/>
      <c r="J4025" s="205"/>
      <c r="K4025" s="205"/>
      <c r="L4025" s="53" t="s">
        <v>7790</v>
      </c>
      <c r="M4025" s="53" t="s">
        <v>7791</v>
      </c>
      <c r="N4025" s="54" t="s">
        <v>21</v>
      </c>
      <c r="O4025" s="54"/>
    </row>
    <row r="4026" spans="1:15" s="65" customFormat="1" ht="19.5" customHeight="1" x14ac:dyDescent="0.25">
      <c r="A4026" s="53" t="s">
        <v>10192</v>
      </c>
      <c r="B4026" s="53"/>
      <c r="C4026" s="53"/>
      <c r="D4026" s="205"/>
      <c r="E4026" s="205"/>
      <c r="F4026" s="205" t="s">
        <v>136</v>
      </c>
      <c r="G4026" s="205"/>
      <c r="H4026" s="205"/>
      <c r="I4026" s="205"/>
      <c r="J4026" s="205"/>
      <c r="K4026" s="205"/>
      <c r="L4026" s="53" t="s">
        <v>7793</v>
      </c>
      <c r="M4026" s="53"/>
      <c r="N4026" s="54" t="s">
        <v>21</v>
      </c>
      <c r="O4026" s="54"/>
    </row>
    <row r="4027" spans="1:15" s="65" customFormat="1" ht="19.5" customHeight="1" x14ac:dyDescent="0.25">
      <c r="A4027" s="53" t="s">
        <v>10193</v>
      </c>
      <c r="B4027" s="53"/>
      <c r="C4027" s="53"/>
      <c r="D4027" s="205"/>
      <c r="E4027" s="205"/>
      <c r="F4027" s="205" t="s">
        <v>7795</v>
      </c>
      <c r="G4027" s="205"/>
      <c r="H4027" s="205"/>
      <c r="I4027" s="205"/>
      <c r="J4027" s="205"/>
      <c r="K4027" s="205"/>
      <c r="L4027" s="53" t="s">
        <v>7796</v>
      </c>
      <c r="M4027" s="53" t="s">
        <v>7797</v>
      </c>
      <c r="N4027" s="54" t="s">
        <v>21</v>
      </c>
      <c r="O4027" s="54"/>
    </row>
    <row r="4028" spans="1:15" s="65" customFormat="1" ht="19.5" customHeight="1" x14ac:dyDescent="0.25">
      <c r="A4028" s="53" t="s">
        <v>10194</v>
      </c>
      <c r="B4028" s="53"/>
      <c r="C4028" s="53"/>
      <c r="D4028" s="205"/>
      <c r="E4028" s="205"/>
      <c r="F4028" s="205" t="s">
        <v>7799</v>
      </c>
      <c r="G4028" s="205"/>
      <c r="H4028" s="205"/>
      <c r="I4028" s="205"/>
      <c r="J4028" s="205"/>
      <c r="K4028" s="205"/>
      <c r="L4028" s="53" t="s">
        <v>7800</v>
      </c>
      <c r="M4028" s="53"/>
      <c r="N4028" s="54" t="s">
        <v>21</v>
      </c>
      <c r="O4028" s="54"/>
    </row>
    <row r="4029" spans="1:15" s="65" customFormat="1" ht="19.5" customHeight="1" x14ac:dyDescent="0.25">
      <c r="A4029" s="53" t="s">
        <v>10195</v>
      </c>
      <c r="B4029" s="53"/>
      <c r="C4029" s="53"/>
      <c r="D4029" s="205"/>
      <c r="E4029" s="205"/>
      <c r="F4029" s="205" t="s">
        <v>345</v>
      </c>
      <c r="G4029" s="205"/>
      <c r="H4029" s="205"/>
      <c r="I4029" s="205"/>
      <c r="J4029" s="205"/>
      <c r="K4029" s="205"/>
      <c r="L4029" s="53" t="s">
        <v>7802</v>
      </c>
      <c r="M4029" s="53" t="s">
        <v>7803</v>
      </c>
      <c r="N4029" s="54" t="s">
        <v>21</v>
      </c>
      <c r="O4029" s="54"/>
    </row>
    <row r="4030" spans="1:15" s="65" customFormat="1" ht="19.5" customHeight="1" x14ac:dyDescent="0.25">
      <c r="A4030" s="53" t="s">
        <v>10196</v>
      </c>
      <c r="B4030" s="53"/>
      <c r="C4030" s="53"/>
      <c r="D4030" s="205"/>
      <c r="E4030" s="205"/>
      <c r="F4030" s="205" t="s">
        <v>7805</v>
      </c>
      <c r="G4030" s="205"/>
      <c r="H4030" s="205"/>
      <c r="I4030" s="205"/>
      <c r="J4030" s="205"/>
      <c r="K4030" s="205"/>
      <c r="L4030" s="53" t="s">
        <v>7806</v>
      </c>
      <c r="M4030" s="53" t="s">
        <v>7807</v>
      </c>
      <c r="N4030" s="54" t="s">
        <v>21</v>
      </c>
      <c r="O4030" s="54"/>
    </row>
    <row r="4031" spans="1:15" s="65" customFormat="1" ht="19.5" customHeight="1" x14ac:dyDescent="0.25">
      <c r="A4031" s="53" t="s">
        <v>10197</v>
      </c>
      <c r="B4031" s="53"/>
      <c r="C4031" s="53"/>
      <c r="D4031" s="205"/>
      <c r="E4031" s="205"/>
      <c r="F4031" s="205" t="s">
        <v>397</v>
      </c>
      <c r="G4031" s="205"/>
      <c r="H4031" s="205"/>
      <c r="I4031" s="205"/>
      <c r="J4031" s="205"/>
      <c r="K4031" s="205"/>
      <c r="L4031" s="53" t="s">
        <v>7809</v>
      </c>
      <c r="M4031" s="53" t="s">
        <v>7810</v>
      </c>
      <c r="N4031" s="54" t="s">
        <v>21</v>
      </c>
      <c r="O4031" s="54"/>
    </row>
    <row r="4032" spans="1:15" s="65" customFormat="1" ht="19.5" customHeight="1" x14ac:dyDescent="0.25">
      <c r="A4032" s="53" t="s">
        <v>10198</v>
      </c>
      <c r="B4032" s="53"/>
      <c r="C4032" s="53"/>
      <c r="D4032" s="205"/>
      <c r="E4032" s="205"/>
      <c r="F4032" s="205" t="s">
        <v>401</v>
      </c>
      <c r="G4032" s="205"/>
      <c r="H4032" s="205"/>
      <c r="I4032" s="205"/>
      <c r="J4032" s="205"/>
      <c r="K4032" s="205"/>
      <c r="L4032" s="53" t="s">
        <v>7812</v>
      </c>
      <c r="M4032" s="53" t="s">
        <v>403</v>
      </c>
      <c r="N4032" s="54" t="s">
        <v>21</v>
      </c>
      <c r="O4032" s="54"/>
    </row>
    <row r="4033" spans="1:15" s="65" customFormat="1" ht="19.5" customHeight="1" x14ac:dyDescent="0.25">
      <c r="A4033" s="53" t="s">
        <v>10199</v>
      </c>
      <c r="B4033" s="53"/>
      <c r="C4033" s="53"/>
      <c r="D4033" s="205"/>
      <c r="E4033" s="205"/>
      <c r="F4033" s="205" t="s">
        <v>7814</v>
      </c>
      <c r="G4033" s="205"/>
      <c r="H4033" s="205"/>
      <c r="I4033" s="205"/>
      <c r="J4033" s="205"/>
      <c r="K4033" s="205"/>
      <c r="L4033" s="53" t="s">
        <v>7815</v>
      </c>
      <c r="M4033" s="53" t="s">
        <v>128</v>
      </c>
      <c r="N4033" s="54" t="s">
        <v>21</v>
      </c>
      <c r="O4033" s="54"/>
    </row>
    <row r="4034" spans="1:15" s="65" customFormat="1" ht="19.5" customHeight="1" x14ac:dyDescent="0.25">
      <c r="A4034" s="53" t="s">
        <v>10200</v>
      </c>
      <c r="B4034" s="53"/>
      <c r="C4034" s="53"/>
      <c r="D4034" s="205"/>
      <c r="E4034" s="205"/>
      <c r="F4034" s="205" t="s">
        <v>393</v>
      </c>
      <c r="G4034" s="205"/>
      <c r="H4034" s="205"/>
      <c r="I4034" s="205"/>
      <c r="J4034" s="205"/>
      <c r="K4034" s="205"/>
      <c r="L4034" s="53" t="s">
        <v>7817</v>
      </c>
      <c r="M4034" s="53" t="s">
        <v>395</v>
      </c>
      <c r="N4034" s="54" t="s">
        <v>21</v>
      </c>
      <c r="O4034" s="54"/>
    </row>
    <row r="4035" spans="1:15" s="65" customFormat="1" ht="19.5" customHeight="1" x14ac:dyDescent="0.25">
      <c r="A4035" s="53" t="s">
        <v>10201</v>
      </c>
      <c r="B4035" s="53"/>
      <c r="C4035" s="53"/>
      <c r="D4035" s="205"/>
      <c r="E4035" s="205"/>
      <c r="F4035" s="205" t="s">
        <v>267</v>
      </c>
      <c r="G4035" s="205"/>
      <c r="H4035" s="205"/>
      <c r="I4035" s="205"/>
      <c r="J4035" s="205"/>
      <c r="K4035" s="205"/>
      <c r="L4035" s="53" t="s">
        <v>7819</v>
      </c>
      <c r="M4035" s="53" t="s">
        <v>269</v>
      </c>
      <c r="N4035" s="54" t="s">
        <v>21</v>
      </c>
      <c r="O4035" s="54"/>
    </row>
    <row r="4036" spans="1:15" s="65" customFormat="1" ht="19.5" customHeight="1" x14ac:dyDescent="0.25">
      <c r="A4036" s="53" t="s">
        <v>10202</v>
      </c>
      <c r="B4036" s="53"/>
      <c r="C4036" s="53"/>
      <c r="D4036" s="205"/>
      <c r="E4036" s="205"/>
      <c r="F4036" s="205" t="s">
        <v>362</v>
      </c>
      <c r="G4036" s="205"/>
      <c r="H4036" s="205"/>
      <c r="I4036" s="205"/>
      <c r="J4036" s="205"/>
      <c r="K4036" s="205"/>
      <c r="L4036" s="53" t="s">
        <v>7821</v>
      </c>
      <c r="M4036" s="53" t="s">
        <v>364</v>
      </c>
      <c r="N4036" s="54" t="s">
        <v>21</v>
      </c>
      <c r="O4036" s="54"/>
    </row>
    <row r="4037" spans="1:15" s="65" customFormat="1" ht="19.5" customHeight="1" x14ac:dyDescent="0.25">
      <c r="A4037" s="53" t="s">
        <v>10203</v>
      </c>
      <c r="B4037" s="53"/>
      <c r="C4037" s="53"/>
      <c r="D4037" s="205"/>
      <c r="E4037" s="205"/>
      <c r="F4037" s="205" t="s">
        <v>409</v>
      </c>
      <c r="G4037" s="205"/>
      <c r="H4037" s="205"/>
      <c r="I4037" s="205"/>
      <c r="J4037" s="205"/>
      <c r="K4037" s="205"/>
      <c r="L4037" s="53" t="s">
        <v>7823</v>
      </c>
      <c r="M4037" s="53" t="s">
        <v>411</v>
      </c>
      <c r="N4037" s="54" t="s">
        <v>21</v>
      </c>
      <c r="O4037" s="54"/>
    </row>
    <row r="4038" spans="1:15" s="76" customFormat="1" ht="19.5" customHeight="1" x14ac:dyDescent="0.25">
      <c r="A4038" s="53" t="s">
        <v>10204</v>
      </c>
      <c r="B4038" s="53"/>
      <c r="C4038" s="53"/>
      <c r="D4038" s="205"/>
      <c r="E4038" s="205"/>
      <c r="F4038" s="205" t="s">
        <v>7825</v>
      </c>
      <c r="G4038" s="205"/>
      <c r="H4038" s="205"/>
      <c r="I4038" s="205"/>
      <c r="J4038" s="205"/>
      <c r="K4038" s="205"/>
      <c r="L4038" s="53" t="s">
        <v>7826</v>
      </c>
      <c r="M4038" s="53" t="s">
        <v>246</v>
      </c>
      <c r="N4038" s="54" t="s">
        <v>21</v>
      </c>
      <c r="O4038" s="54"/>
    </row>
    <row r="4039" spans="1:15" s="76" customFormat="1" ht="19.5" customHeight="1" x14ac:dyDescent="0.25">
      <c r="A4039" s="53" t="s">
        <v>10205</v>
      </c>
      <c r="B4039" s="53"/>
      <c r="C4039" s="53"/>
      <c r="D4039" s="205"/>
      <c r="E4039" s="205"/>
      <c r="F4039" s="205" t="s">
        <v>173</v>
      </c>
      <c r="G4039" s="205"/>
      <c r="H4039" s="205"/>
      <c r="I4039" s="205"/>
      <c r="J4039" s="205"/>
      <c r="K4039" s="205"/>
      <c r="L4039" s="53" t="s">
        <v>7828</v>
      </c>
      <c r="M4039" s="53" t="s">
        <v>175</v>
      </c>
      <c r="N4039" s="54" t="s">
        <v>21</v>
      </c>
      <c r="O4039" s="54"/>
    </row>
    <row r="4040" spans="1:15" s="76" customFormat="1" ht="19.5" customHeight="1" x14ac:dyDescent="0.25">
      <c r="A4040" s="53" t="s">
        <v>10206</v>
      </c>
      <c r="B4040" s="53"/>
      <c r="C4040" s="53"/>
      <c r="D4040" s="205"/>
      <c r="E4040" s="205"/>
      <c r="F4040" s="205" t="s">
        <v>7830</v>
      </c>
      <c r="G4040" s="205"/>
      <c r="H4040" s="205"/>
      <c r="I4040" s="205"/>
      <c r="J4040" s="205"/>
      <c r="K4040" s="205"/>
      <c r="L4040" s="53" t="s">
        <v>7831</v>
      </c>
      <c r="M4040" s="53"/>
      <c r="N4040" s="54" t="s">
        <v>21</v>
      </c>
      <c r="O4040" s="54"/>
    </row>
    <row r="4041" spans="1:15" s="76" customFormat="1" ht="19.5" customHeight="1" x14ac:dyDescent="0.25">
      <c r="A4041" s="53" t="s">
        <v>10207</v>
      </c>
      <c r="B4041" s="53"/>
      <c r="C4041" s="53"/>
      <c r="D4041" s="205"/>
      <c r="E4041" s="205" t="s">
        <v>436</v>
      </c>
      <c r="F4041" s="205"/>
      <c r="G4041" s="205"/>
      <c r="H4041" s="205"/>
      <c r="I4041" s="205"/>
      <c r="J4041" s="205"/>
      <c r="K4041" s="205"/>
      <c r="L4041" s="53" t="s">
        <v>7833</v>
      </c>
      <c r="M4041" s="53"/>
      <c r="N4041" s="54" t="s">
        <v>21</v>
      </c>
      <c r="O4041" s="54"/>
    </row>
    <row r="4042" spans="1:15" s="76" customFormat="1" ht="19.5" customHeight="1" x14ac:dyDescent="0.25">
      <c r="A4042" s="65" t="s">
        <v>10208</v>
      </c>
      <c r="B4042" s="65"/>
      <c r="C4042" s="65"/>
      <c r="D4042" s="96"/>
      <c r="E4042" s="96" t="s">
        <v>1165</v>
      </c>
      <c r="F4042" s="96"/>
      <c r="G4042" s="96"/>
      <c r="H4042" s="96"/>
      <c r="I4042" s="96"/>
      <c r="J4042" s="96"/>
      <c r="K4042" s="96"/>
      <c r="L4042" s="65" t="s">
        <v>7835</v>
      </c>
      <c r="M4042" s="65"/>
      <c r="N4042" s="97" t="s">
        <v>21</v>
      </c>
      <c r="O4042" s="97"/>
    </row>
    <row r="4043" spans="1:15" s="76" customFormat="1" ht="19.5" customHeight="1" x14ac:dyDescent="0.25">
      <c r="A4043" s="85" t="s">
        <v>10209</v>
      </c>
      <c r="B4043" s="85"/>
      <c r="C4043" s="85"/>
      <c r="D4043" s="72"/>
      <c r="E4043" s="72" t="s">
        <v>684</v>
      </c>
      <c r="F4043" s="72"/>
      <c r="G4043" s="72"/>
      <c r="H4043" s="72"/>
      <c r="I4043" s="72"/>
      <c r="J4043" s="72"/>
      <c r="K4043" s="72"/>
      <c r="L4043" s="85" t="s">
        <v>7837</v>
      </c>
      <c r="M4043" s="85"/>
      <c r="N4043" s="71" t="s">
        <v>12</v>
      </c>
      <c r="O4043" s="71"/>
    </row>
    <row r="4044" spans="1:15" s="76" customFormat="1" ht="19.5" customHeight="1" x14ac:dyDescent="0.25">
      <c r="A4044" s="53" t="s">
        <v>10210</v>
      </c>
      <c r="B4044" s="53"/>
      <c r="C4044" s="53"/>
      <c r="D4044" s="205"/>
      <c r="E4044" s="205"/>
      <c r="F4044" s="205" t="s">
        <v>779</v>
      </c>
      <c r="G4044" s="205"/>
      <c r="H4044" s="205"/>
      <c r="I4044" s="205"/>
      <c r="J4044" s="205"/>
      <c r="K4044" s="205"/>
      <c r="L4044" s="53" t="s">
        <v>7839</v>
      </c>
      <c r="M4044" s="53" t="s">
        <v>7840</v>
      </c>
      <c r="N4044" s="54" t="s">
        <v>21</v>
      </c>
      <c r="O4044" s="54"/>
    </row>
    <row r="4045" spans="1:15" s="76" customFormat="1" ht="19.5" customHeight="1" x14ac:dyDescent="0.25">
      <c r="A4045" s="53" t="s">
        <v>10211</v>
      </c>
      <c r="B4045" s="53"/>
      <c r="C4045" s="53"/>
      <c r="D4045" s="205"/>
      <c r="E4045" s="205"/>
      <c r="F4045" s="205" t="s">
        <v>897</v>
      </c>
      <c r="G4045" s="205"/>
      <c r="H4045" s="205"/>
      <c r="I4045" s="205"/>
      <c r="J4045" s="205"/>
      <c r="K4045" s="205"/>
      <c r="L4045" s="53" t="s">
        <v>7842</v>
      </c>
      <c r="M4045" s="53" t="s">
        <v>7843</v>
      </c>
      <c r="N4045" s="54" t="s">
        <v>21</v>
      </c>
      <c r="O4045" s="54"/>
    </row>
    <row r="4046" spans="1:15" s="76" customFormat="1" ht="19.5" customHeight="1" x14ac:dyDescent="0.25">
      <c r="A4046" s="53" t="s">
        <v>10212</v>
      </c>
      <c r="B4046" s="53"/>
      <c r="C4046" s="53"/>
      <c r="D4046" s="205"/>
      <c r="E4046" s="205"/>
      <c r="F4046" s="205" t="s">
        <v>7845</v>
      </c>
      <c r="G4046" s="205"/>
      <c r="H4046" s="205"/>
      <c r="I4046" s="205"/>
      <c r="J4046" s="205"/>
      <c r="K4046" s="205"/>
      <c r="L4046" s="53" t="s">
        <v>7846</v>
      </c>
      <c r="M4046" s="53" t="s">
        <v>7847</v>
      </c>
      <c r="N4046" s="54" t="s">
        <v>21</v>
      </c>
      <c r="O4046" s="54"/>
    </row>
    <row r="4047" spans="1:15" ht="19.5" customHeight="1" x14ac:dyDescent="0.25">
      <c r="A4047" s="53" t="s">
        <v>10213</v>
      </c>
      <c r="B4047" s="53"/>
      <c r="C4047" s="53"/>
      <c r="D4047" s="205"/>
      <c r="E4047" s="205"/>
      <c r="F4047" s="205" t="s">
        <v>1105</v>
      </c>
      <c r="G4047" s="205"/>
      <c r="H4047" s="205"/>
      <c r="I4047" s="205"/>
      <c r="J4047" s="205"/>
      <c r="K4047" s="205"/>
      <c r="L4047" s="53" t="s">
        <v>7849</v>
      </c>
      <c r="M4047" s="53" t="s">
        <v>7850</v>
      </c>
      <c r="N4047" s="54" t="s">
        <v>21</v>
      </c>
      <c r="O4047" s="54"/>
    </row>
    <row r="4048" spans="1:15" ht="19.5" customHeight="1" x14ac:dyDescent="0.25">
      <c r="A4048" s="53" t="s">
        <v>10214</v>
      </c>
      <c r="B4048" s="53"/>
      <c r="C4048" s="53"/>
      <c r="D4048" s="205"/>
      <c r="E4048" s="205"/>
      <c r="F4048" s="205" t="s">
        <v>7852</v>
      </c>
      <c r="G4048" s="205"/>
      <c r="H4048" s="205"/>
      <c r="I4048" s="205"/>
      <c r="J4048" s="205"/>
      <c r="K4048" s="205"/>
      <c r="L4048" s="53" t="s">
        <v>7856</v>
      </c>
      <c r="M4048" s="53" t="s">
        <v>7853</v>
      </c>
      <c r="N4048" s="54" t="s">
        <v>21</v>
      </c>
      <c r="O4048" s="54"/>
    </row>
    <row r="4049" spans="1:15" ht="19.5" customHeight="1" x14ac:dyDescent="0.25">
      <c r="A4049" s="53" t="s">
        <v>10215</v>
      </c>
      <c r="B4049" s="53"/>
      <c r="C4049" s="53"/>
      <c r="D4049" s="205"/>
      <c r="E4049" s="205"/>
      <c r="F4049" s="205" t="s">
        <v>7855</v>
      </c>
      <c r="G4049" s="205"/>
      <c r="H4049" s="205"/>
      <c r="I4049" s="205"/>
      <c r="J4049" s="205"/>
      <c r="K4049" s="205"/>
      <c r="L4049" s="53" t="s">
        <v>7856</v>
      </c>
      <c r="M4049" s="53" t="s">
        <v>7853</v>
      </c>
      <c r="N4049" s="54" t="s">
        <v>21</v>
      </c>
      <c r="O4049" s="54"/>
    </row>
    <row r="4050" spans="1:15" ht="19.5" customHeight="1" x14ac:dyDescent="0.25">
      <c r="A4050" s="53" t="s">
        <v>10216</v>
      </c>
      <c r="B4050" s="53"/>
      <c r="C4050" s="53"/>
      <c r="D4050" s="205"/>
      <c r="E4050" s="205"/>
      <c r="F4050" s="205" t="s">
        <v>7858</v>
      </c>
      <c r="G4050" s="205"/>
      <c r="H4050" s="205"/>
      <c r="I4050" s="205"/>
      <c r="J4050" s="205"/>
      <c r="K4050" s="205"/>
      <c r="L4050" s="53" t="s">
        <v>7859</v>
      </c>
      <c r="M4050" s="53" t="s">
        <v>7860</v>
      </c>
      <c r="N4050" s="54" t="s">
        <v>21</v>
      </c>
      <c r="O4050" s="54"/>
    </row>
    <row r="4051" spans="1:15" s="65" customFormat="1" ht="19.5" customHeight="1" x14ac:dyDescent="0.25">
      <c r="A4051" s="53" t="s">
        <v>10217</v>
      </c>
      <c r="B4051" s="53"/>
      <c r="C4051" s="53"/>
      <c r="D4051" s="205"/>
      <c r="E4051" s="205"/>
      <c r="F4051" s="205" t="s">
        <v>10218</v>
      </c>
      <c r="G4051" s="205"/>
      <c r="H4051" s="205"/>
      <c r="I4051" s="205"/>
      <c r="J4051" s="205"/>
      <c r="K4051" s="205"/>
      <c r="L4051" s="53" t="s">
        <v>7863</v>
      </c>
      <c r="M4051" s="53" t="s">
        <v>7864</v>
      </c>
      <c r="N4051" s="54" t="s">
        <v>21</v>
      </c>
      <c r="O4051" s="54"/>
    </row>
    <row r="4052" spans="1:15" ht="19.5" customHeight="1" x14ac:dyDescent="0.25">
      <c r="A4052" s="53" t="s">
        <v>10219</v>
      </c>
      <c r="B4052" s="53"/>
      <c r="C4052" s="53"/>
      <c r="D4052" s="205"/>
      <c r="E4052" s="205"/>
      <c r="F4052" s="205" t="s">
        <v>7866</v>
      </c>
      <c r="G4052" s="205"/>
      <c r="H4052" s="205"/>
      <c r="I4052" s="205"/>
      <c r="J4052" s="205"/>
      <c r="K4052" s="205"/>
      <c r="L4052" s="53" t="s">
        <v>7867</v>
      </c>
      <c r="M4052" s="53" t="s">
        <v>7868</v>
      </c>
      <c r="N4052" s="54" t="s">
        <v>21</v>
      </c>
      <c r="O4052" s="54"/>
    </row>
    <row r="4053" spans="1:15" ht="19.5" customHeight="1" x14ac:dyDescent="0.25">
      <c r="A4053" s="53" t="s">
        <v>10220</v>
      </c>
      <c r="B4053" s="53"/>
      <c r="C4053" s="53"/>
      <c r="D4053" s="205"/>
      <c r="E4053" s="205"/>
      <c r="F4053" s="205" t="s">
        <v>7870</v>
      </c>
      <c r="G4053" s="205"/>
      <c r="H4053" s="205"/>
      <c r="I4053" s="205"/>
      <c r="J4053" s="205"/>
      <c r="K4053" s="205"/>
      <c r="L4053" s="205" t="s">
        <v>7871</v>
      </c>
      <c r="M4053" s="205" t="s">
        <v>7872</v>
      </c>
      <c r="N4053" s="54" t="s">
        <v>21</v>
      </c>
      <c r="O4053" s="54"/>
    </row>
    <row r="4054" spans="1:15" ht="19.5" customHeight="1" x14ac:dyDescent="0.25">
      <c r="A4054" s="53" t="s">
        <v>10221</v>
      </c>
      <c r="B4054" s="53"/>
      <c r="C4054" s="53"/>
      <c r="D4054" s="205"/>
      <c r="E4054" s="205"/>
      <c r="F4054" s="205" t="s">
        <v>7874</v>
      </c>
      <c r="G4054" s="205"/>
      <c r="H4054" s="205"/>
      <c r="I4054" s="205"/>
      <c r="J4054" s="205"/>
      <c r="K4054" s="205"/>
      <c r="L4054" s="53" t="s">
        <v>7875</v>
      </c>
      <c r="M4054" s="53" t="s">
        <v>7876</v>
      </c>
      <c r="N4054" s="54" t="s">
        <v>21</v>
      </c>
      <c r="O4054" s="54"/>
    </row>
    <row r="4055" spans="1:15" s="60" customFormat="1" ht="19.5" customHeight="1" x14ac:dyDescent="0.25">
      <c r="A4055" s="53" t="s">
        <v>10222</v>
      </c>
      <c r="B4055" s="53"/>
      <c r="C4055" s="53"/>
      <c r="D4055" s="205"/>
      <c r="E4055" s="205"/>
      <c r="F4055" s="205" t="s">
        <v>7878</v>
      </c>
      <c r="G4055" s="205"/>
      <c r="H4055" s="205"/>
      <c r="I4055" s="205"/>
      <c r="J4055" s="205"/>
      <c r="K4055" s="205"/>
      <c r="L4055" s="53"/>
      <c r="M4055" s="53"/>
      <c r="N4055" s="54" t="s">
        <v>21</v>
      </c>
      <c r="O4055" s="54"/>
    </row>
    <row r="4056" spans="1:15" s="65" customFormat="1" ht="19.5" customHeight="1" x14ac:dyDescent="0.25">
      <c r="A4056" s="53" t="s">
        <v>10223</v>
      </c>
      <c r="B4056" s="53"/>
      <c r="C4056" s="53"/>
      <c r="D4056" s="205"/>
      <c r="E4056" s="205"/>
      <c r="F4056" s="205" t="s">
        <v>908</v>
      </c>
      <c r="G4056" s="205"/>
      <c r="H4056" s="205"/>
      <c r="I4056" s="205"/>
      <c r="J4056" s="205"/>
      <c r="K4056" s="205"/>
      <c r="L4056" s="53" t="s">
        <v>7880</v>
      </c>
      <c r="M4056" s="53" t="s">
        <v>7881</v>
      </c>
      <c r="N4056" s="54" t="s">
        <v>21</v>
      </c>
      <c r="O4056" s="54"/>
    </row>
    <row r="4057" spans="1:15" s="65" customFormat="1" ht="19.5" customHeight="1" x14ac:dyDescent="0.25">
      <c r="A4057" s="53" t="s">
        <v>10224</v>
      </c>
      <c r="B4057" s="53"/>
      <c r="C4057" s="53"/>
      <c r="D4057" s="205"/>
      <c r="E4057" s="205"/>
      <c r="F4057" s="205" t="s">
        <v>7883</v>
      </c>
      <c r="G4057" s="205"/>
      <c r="H4057" s="205"/>
      <c r="I4057" s="205"/>
      <c r="J4057" s="205"/>
      <c r="K4057" s="205"/>
      <c r="L4057" s="53" t="s">
        <v>7884</v>
      </c>
      <c r="M4057" s="53" t="s">
        <v>7885</v>
      </c>
      <c r="N4057" s="54" t="s">
        <v>21</v>
      </c>
      <c r="O4057" s="54"/>
    </row>
    <row r="4058" spans="1:15" s="65" customFormat="1" ht="19.5" customHeight="1" x14ac:dyDescent="0.25">
      <c r="A4058" s="53" t="s">
        <v>10225</v>
      </c>
      <c r="B4058" s="53"/>
      <c r="C4058" s="53"/>
      <c r="D4058" s="205"/>
      <c r="E4058" s="205"/>
      <c r="F4058" s="205" t="s">
        <v>7887</v>
      </c>
      <c r="G4058" s="205"/>
      <c r="H4058" s="205"/>
      <c r="I4058" s="205"/>
      <c r="J4058" s="205"/>
      <c r="K4058" s="205"/>
      <c r="L4058" s="53" t="s">
        <v>7888</v>
      </c>
      <c r="M4058" s="53" t="s">
        <v>7889</v>
      </c>
      <c r="N4058" s="54" t="s">
        <v>21</v>
      </c>
      <c r="O4058" s="54"/>
    </row>
    <row r="4059" spans="1:15" ht="19.5" customHeight="1" x14ac:dyDescent="0.25">
      <c r="A4059" s="53" t="s">
        <v>10226</v>
      </c>
      <c r="B4059" s="53"/>
      <c r="C4059" s="53"/>
      <c r="D4059" s="53"/>
      <c r="E4059" s="53"/>
      <c r="F4059" s="205" t="s">
        <v>10227</v>
      </c>
      <c r="G4059" s="53"/>
      <c r="H4059" s="53"/>
      <c r="I4059" s="53"/>
      <c r="J4059" s="53"/>
      <c r="K4059" s="53"/>
      <c r="L4059" s="53" t="s">
        <v>7892</v>
      </c>
      <c r="M4059" s="53" t="s">
        <v>7893</v>
      </c>
      <c r="N4059" s="54" t="s">
        <v>21</v>
      </c>
      <c r="O4059" s="54"/>
    </row>
    <row r="4060" spans="1:15" ht="19.5" customHeight="1" x14ac:dyDescent="0.25">
      <c r="A4060" s="53" t="s">
        <v>10228</v>
      </c>
      <c r="B4060" s="205"/>
      <c r="C4060" s="205"/>
      <c r="D4060" s="205"/>
      <c r="E4060" s="205"/>
      <c r="F4060" s="205" t="s">
        <v>7895</v>
      </c>
      <c r="G4060" s="205"/>
      <c r="H4060" s="205"/>
      <c r="I4060" s="205"/>
      <c r="J4060" s="205"/>
      <c r="K4060" s="205"/>
      <c r="L4060" s="53" t="s">
        <v>7896</v>
      </c>
      <c r="M4060" s="53" t="s">
        <v>7897</v>
      </c>
      <c r="N4060" s="54" t="s">
        <v>21</v>
      </c>
      <c r="O4060" s="54"/>
    </row>
    <row r="4061" spans="1:15" ht="19.5" customHeight="1" x14ac:dyDescent="0.25">
      <c r="A4061" s="205" t="s">
        <v>10229</v>
      </c>
      <c r="B4061" s="205"/>
      <c r="C4061" s="205"/>
      <c r="D4061" s="205"/>
      <c r="E4061" s="205"/>
      <c r="F4061" s="205" t="s">
        <v>7899</v>
      </c>
      <c r="G4061" s="205"/>
      <c r="H4061" s="205"/>
      <c r="I4061" s="205"/>
      <c r="J4061" s="205"/>
      <c r="K4061" s="205"/>
      <c r="L4061" s="53" t="s">
        <v>7900</v>
      </c>
      <c r="M4061" s="53" t="s">
        <v>7901</v>
      </c>
      <c r="N4061" s="54" t="s">
        <v>21</v>
      </c>
      <c r="O4061" s="54"/>
    </row>
    <row r="4062" spans="1:15" ht="19.5" customHeight="1" x14ac:dyDescent="0.25">
      <c r="A4062" s="205" t="s">
        <v>10230</v>
      </c>
      <c r="B4062" s="205"/>
      <c r="C4062" s="205"/>
      <c r="D4062" s="205"/>
      <c r="E4062" s="205"/>
      <c r="F4062" s="205" t="s">
        <v>889</v>
      </c>
      <c r="G4062" s="205"/>
      <c r="H4062" s="205"/>
      <c r="I4062" s="205"/>
      <c r="J4062" s="205"/>
      <c r="K4062" s="205"/>
      <c r="L4062" s="53" t="s">
        <v>7903</v>
      </c>
      <c r="M4062" s="53" t="s">
        <v>891</v>
      </c>
      <c r="N4062" s="54" t="s">
        <v>21</v>
      </c>
      <c r="O4062" s="54"/>
    </row>
    <row r="4063" spans="1:15" ht="19.5" customHeight="1" x14ac:dyDescent="0.25">
      <c r="A4063" s="205" t="s">
        <v>10231</v>
      </c>
      <c r="B4063" s="205"/>
      <c r="C4063" s="205"/>
      <c r="D4063" s="205"/>
      <c r="E4063" s="205"/>
      <c r="F4063" s="205" t="s">
        <v>954</v>
      </c>
      <c r="G4063" s="205"/>
      <c r="H4063" s="205"/>
      <c r="I4063" s="205"/>
      <c r="J4063" s="205"/>
      <c r="K4063" s="205"/>
      <c r="L4063" s="53" t="s">
        <v>7905</v>
      </c>
      <c r="M4063" s="53" t="s">
        <v>956</v>
      </c>
      <c r="N4063" s="54" t="s">
        <v>21</v>
      </c>
      <c r="O4063" s="54"/>
    </row>
    <row r="4064" spans="1:15" ht="19.5" customHeight="1" x14ac:dyDescent="0.25">
      <c r="A4064" s="205" t="s">
        <v>10232</v>
      </c>
      <c r="B4064" s="205"/>
      <c r="C4064" s="205"/>
      <c r="D4064" s="205"/>
      <c r="E4064" s="205"/>
      <c r="F4064" s="205" t="s">
        <v>1061</v>
      </c>
      <c r="G4064" s="205"/>
      <c r="H4064" s="205"/>
      <c r="I4064" s="205"/>
      <c r="J4064" s="205"/>
      <c r="K4064" s="205"/>
      <c r="L4064" s="53" t="s">
        <v>7907</v>
      </c>
      <c r="M4064" s="53" t="s">
        <v>1063</v>
      </c>
      <c r="N4064" s="54" t="s">
        <v>21</v>
      </c>
      <c r="O4064" s="54"/>
    </row>
    <row r="4065" spans="1:15" ht="19.5" customHeight="1" x14ac:dyDescent="0.25">
      <c r="A4065" s="205" t="s">
        <v>10233</v>
      </c>
      <c r="B4065" s="205"/>
      <c r="C4065" s="205"/>
      <c r="D4065" s="205"/>
      <c r="E4065" s="205"/>
      <c r="F4065" s="205" t="s">
        <v>1022</v>
      </c>
      <c r="G4065" s="205"/>
      <c r="H4065" s="205"/>
      <c r="I4065" s="205"/>
      <c r="J4065" s="205"/>
      <c r="K4065" s="205"/>
      <c r="L4065" s="53" t="s">
        <v>7909</v>
      </c>
      <c r="M4065" s="53" t="s">
        <v>1024</v>
      </c>
      <c r="N4065" s="54" t="s">
        <v>21</v>
      </c>
      <c r="O4065" s="54"/>
    </row>
    <row r="4066" spans="1:15" ht="19.5" customHeight="1" x14ac:dyDescent="0.25">
      <c r="A4066" s="205" t="s">
        <v>10234</v>
      </c>
      <c r="B4066" s="205"/>
      <c r="C4066" s="205"/>
      <c r="D4066" s="205"/>
      <c r="E4066" s="205"/>
      <c r="F4066" s="205" t="s">
        <v>7911</v>
      </c>
      <c r="G4066" s="205"/>
      <c r="H4066" s="205"/>
      <c r="I4066" s="205"/>
      <c r="J4066" s="205"/>
      <c r="K4066" s="205"/>
      <c r="L4066" s="53" t="s">
        <v>7912</v>
      </c>
      <c r="M4066" s="53" t="s">
        <v>7913</v>
      </c>
      <c r="N4066" s="54" t="s">
        <v>21</v>
      </c>
      <c r="O4066" s="54"/>
    </row>
    <row r="4067" spans="1:15" ht="19.5" customHeight="1" x14ac:dyDescent="0.25">
      <c r="A4067" s="205" t="s">
        <v>10235</v>
      </c>
      <c r="B4067" s="205"/>
      <c r="C4067" s="205"/>
      <c r="D4067" s="205"/>
      <c r="E4067" s="205"/>
      <c r="F4067" s="205" t="s">
        <v>7915</v>
      </c>
      <c r="G4067" s="205"/>
      <c r="H4067" s="205"/>
      <c r="I4067" s="205"/>
      <c r="J4067" s="205"/>
      <c r="K4067" s="205"/>
      <c r="L4067" s="53" t="s">
        <v>7916</v>
      </c>
      <c r="M4067" s="53" t="s">
        <v>7917</v>
      </c>
      <c r="N4067" s="54" t="s">
        <v>21</v>
      </c>
      <c r="O4067" s="54"/>
    </row>
    <row r="4068" spans="1:15" ht="19.5" customHeight="1" x14ac:dyDescent="0.25">
      <c r="A4068" s="205" t="s">
        <v>10236</v>
      </c>
      <c r="B4068" s="205"/>
      <c r="C4068" s="205"/>
      <c r="D4068" s="205"/>
      <c r="E4068" s="205"/>
      <c r="F4068" s="205" t="s">
        <v>885</v>
      </c>
      <c r="G4068" s="205"/>
      <c r="H4068" s="205"/>
      <c r="I4068" s="205"/>
      <c r="J4068" s="205"/>
      <c r="K4068" s="205"/>
      <c r="L4068" s="53" t="s">
        <v>7919</v>
      </c>
      <c r="M4068" s="53" t="s">
        <v>887</v>
      </c>
      <c r="N4068" s="54" t="s">
        <v>21</v>
      </c>
      <c r="O4068" s="54"/>
    </row>
    <row r="4069" spans="1:15" ht="19.5" customHeight="1" x14ac:dyDescent="0.25">
      <c r="A4069" s="205" t="s">
        <v>10237</v>
      </c>
      <c r="B4069" s="205"/>
      <c r="C4069" s="205"/>
      <c r="D4069" s="205"/>
      <c r="E4069" s="205"/>
      <c r="F4069" s="205" t="s">
        <v>1057</v>
      </c>
      <c r="G4069" s="205"/>
      <c r="H4069" s="205"/>
      <c r="I4069" s="205"/>
      <c r="J4069" s="205"/>
      <c r="K4069" s="205"/>
      <c r="L4069" s="53" t="s">
        <v>7921</v>
      </c>
      <c r="M4069" s="53" t="s">
        <v>1059</v>
      </c>
      <c r="N4069" s="54" t="s">
        <v>21</v>
      </c>
      <c r="O4069" s="54"/>
    </row>
    <row r="4070" spans="1:15" ht="19.5" customHeight="1" x14ac:dyDescent="0.25">
      <c r="A4070" s="205" t="s">
        <v>10238</v>
      </c>
      <c r="B4070" s="205"/>
      <c r="C4070" s="205"/>
      <c r="D4070" s="205"/>
      <c r="E4070" s="205"/>
      <c r="F4070" s="205" t="s">
        <v>873</v>
      </c>
      <c r="G4070" s="205"/>
      <c r="H4070" s="205"/>
      <c r="I4070" s="205"/>
      <c r="J4070" s="205"/>
      <c r="K4070" s="205"/>
      <c r="L4070" s="53" t="s">
        <v>7923</v>
      </c>
      <c r="M4070" s="53" t="s">
        <v>875</v>
      </c>
      <c r="N4070" s="54" t="s">
        <v>21</v>
      </c>
      <c r="O4070" s="54"/>
    </row>
    <row r="4071" spans="1:15" ht="19.5" customHeight="1" x14ac:dyDescent="0.25">
      <c r="A4071" s="205" t="s">
        <v>10239</v>
      </c>
      <c r="B4071" s="205"/>
      <c r="C4071" s="205"/>
      <c r="D4071" s="205"/>
      <c r="E4071" s="205"/>
      <c r="F4071" s="205" t="s">
        <v>7925</v>
      </c>
      <c r="G4071" s="205"/>
      <c r="H4071" s="205"/>
      <c r="I4071" s="205"/>
      <c r="J4071" s="205"/>
      <c r="K4071" s="205"/>
      <c r="L4071" s="53"/>
      <c r="M4071" s="53"/>
      <c r="N4071" s="54" t="s">
        <v>21</v>
      </c>
      <c r="O4071" s="54" t="s">
        <v>678</v>
      </c>
    </row>
    <row r="4072" spans="1:15" ht="19.5" customHeight="1" x14ac:dyDescent="0.25">
      <c r="A4072" s="85" t="s">
        <v>10240</v>
      </c>
      <c r="B4072" s="85"/>
      <c r="C4072" s="85"/>
      <c r="D4072" s="72"/>
      <c r="E4072" s="72" t="s">
        <v>1668</v>
      </c>
      <c r="F4072" s="72"/>
      <c r="G4072" s="72"/>
      <c r="H4072" s="72"/>
      <c r="I4072" s="72"/>
      <c r="J4072" s="72"/>
      <c r="K4072" s="72"/>
      <c r="L4072" s="85" t="s">
        <v>7929</v>
      </c>
      <c r="M4072" s="85"/>
      <c r="N4072" s="71" t="s">
        <v>12</v>
      </c>
      <c r="O4072" s="71"/>
    </row>
    <row r="4073" spans="1:15" ht="19.5" customHeight="1" x14ac:dyDescent="0.25">
      <c r="A4073" s="85" t="s">
        <v>10241</v>
      </c>
      <c r="B4073" s="85"/>
      <c r="C4073" s="85"/>
      <c r="D4073" s="72"/>
      <c r="E4073" s="72"/>
      <c r="F4073" s="72" t="s">
        <v>1671</v>
      </c>
      <c r="G4073" s="72"/>
      <c r="H4073" s="72"/>
      <c r="I4073" s="72"/>
      <c r="J4073" s="72"/>
      <c r="K4073" s="72"/>
      <c r="L4073" s="85" t="s">
        <v>7931</v>
      </c>
      <c r="M4073" s="85"/>
      <c r="N4073" s="71" t="s">
        <v>12</v>
      </c>
      <c r="O4073" s="71"/>
    </row>
    <row r="4074" spans="1:15" ht="19.5" customHeight="1" x14ac:dyDescent="0.25">
      <c r="A4074" s="53" t="s">
        <v>10242</v>
      </c>
      <c r="B4074" s="53"/>
      <c r="C4074" s="53"/>
      <c r="D4074" s="205"/>
      <c r="E4074" s="205"/>
      <c r="F4074" s="205"/>
      <c r="G4074" s="205" t="s">
        <v>1675</v>
      </c>
      <c r="H4074" s="205"/>
      <c r="I4074" s="205"/>
      <c r="J4074" s="205"/>
      <c r="K4074" s="205"/>
      <c r="L4074" s="53" t="s">
        <v>7933</v>
      </c>
      <c r="M4074" s="53"/>
      <c r="N4074" s="54" t="s">
        <v>21</v>
      </c>
      <c r="O4074" s="54"/>
    </row>
    <row r="4075" spans="1:15" s="76" customFormat="1" ht="19.5" customHeight="1" x14ac:dyDescent="0.25">
      <c r="A4075" s="53" t="s">
        <v>10243</v>
      </c>
      <c r="B4075" s="53"/>
      <c r="C4075" s="53"/>
      <c r="D4075" s="205"/>
      <c r="E4075" s="205"/>
      <c r="F4075" s="205"/>
      <c r="G4075" s="205" t="s">
        <v>1697</v>
      </c>
      <c r="H4075" s="205"/>
      <c r="I4075" s="205"/>
      <c r="J4075" s="205"/>
      <c r="K4075" s="205"/>
      <c r="L4075" s="53" t="s">
        <v>7935</v>
      </c>
      <c r="M4075" s="53"/>
      <c r="N4075" s="54" t="s">
        <v>21</v>
      </c>
      <c r="O4075" s="54"/>
    </row>
    <row r="4076" spans="1:15" s="65" customFormat="1" ht="19.5" customHeight="1" x14ac:dyDescent="0.25">
      <c r="A4076" s="53" t="s">
        <v>10244</v>
      </c>
      <c r="B4076" s="53"/>
      <c r="C4076" s="53"/>
      <c r="D4076" s="205"/>
      <c r="E4076" s="205"/>
      <c r="F4076" s="205"/>
      <c r="G4076" s="205" t="s">
        <v>1685</v>
      </c>
      <c r="H4076" s="205"/>
      <c r="I4076" s="205"/>
      <c r="J4076" s="205"/>
      <c r="K4076" s="205"/>
      <c r="L4076" s="53" t="s">
        <v>7937</v>
      </c>
      <c r="M4076" s="53"/>
      <c r="N4076" s="54" t="s">
        <v>21</v>
      </c>
      <c r="O4076" s="54"/>
    </row>
    <row r="4077" spans="1:15" ht="19.5" customHeight="1" x14ac:dyDescent="0.25">
      <c r="A4077" s="53" t="s">
        <v>10245</v>
      </c>
      <c r="B4077" s="53"/>
      <c r="C4077" s="53"/>
      <c r="D4077" s="205"/>
      <c r="E4077" s="205"/>
      <c r="F4077" s="205"/>
      <c r="G4077" s="205" t="s">
        <v>1689</v>
      </c>
      <c r="H4077" s="205"/>
      <c r="I4077" s="205"/>
      <c r="J4077" s="205"/>
      <c r="K4077" s="205"/>
      <c r="L4077" s="53" t="s">
        <v>7939</v>
      </c>
      <c r="M4077" s="53"/>
      <c r="N4077" s="54" t="s">
        <v>21</v>
      </c>
      <c r="O4077" s="54"/>
    </row>
    <row r="4078" spans="1:15" ht="19.5" customHeight="1" x14ac:dyDescent="0.25">
      <c r="A4078" s="53" t="s">
        <v>10246</v>
      </c>
      <c r="B4078" s="53"/>
      <c r="C4078" s="53"/>
      <c r="D4078" s="205"/>
      <c r="E4078" s="205"/>
      <c r="F4078" s="205" t="s">
        <v>1767</v>
      </c>
      <c r="G4078" s="205"/>
      <c r="H4078" s="205"/>
      <c r="I4078" s="205"/>
      <c r="J4078" s="205"/>
      <c r="K4078" s="205"/>
      <c r="L4078" s="53" t="s">
        <v>7941</v>
      </c>
      <c r="M4078" s="53"/>
      <c r="N4078" s="54" t="s">
        <v>21</v>
      </c>
      <c r="O4078" s="54"/>
    </row>
    <row r="4079" spans="1:15" ht="19.5" customHeight="1" x14ac:dyDescent="0.25">
      <c r="A4079" s="85" t="s">
        <v>10247</v>
      </c>
      <c r="B4079" s="85"/>
      <c r="C4079" s="132" t="s">
        <v>10248</v>
      </c>
      <c r="D4079" s="72"/>
      <c r="E4079" s="72"/>
      <c r="F4079" s="72"/>
      <c r="G4079" s="72"/>
      <c r="H4079" s="72"/>
      <c r="I4079" s="72"/>
      <c r="J4079" s="72"/>
      <c r="K4079" s="72"/>
      <c r="L4079" s="72" t="s">
        <v>10249</v>
      </c>
      <c r="M4079" s="72" t="s">
        <v>10250</v>
      </c>
      <c r="N4079" s="71" t="s">
        <v>12</v>
      </c>
      <c r="O4079" s="71"/>
    </row>
    <row r="4080" spans="1:15" ht="19.5" customHeight="1" x14ac:dyDescent="0.25">
      <c r="A4080" s="85" t="s">
        <v>10251</v>
      </c>
      <c r="B4080" s="85"/>
      <c r="C4080" s="85"/>
      <c r="D4080" s="129" t="s">
        <v>3421</v>
      </c>
      <c r="E4080" s="129"/>
      <c r="F4080" s="129"/>
      <c r="G4080" s="129"/>
      <c r="H4080" s="129"/>
      <c r="I4080" s="129"/>
      <c r="J4080" s="129"/>
      <c r="K4080" s="72"/>
      <c r="L4080" s="129" t="s">
        <v>3422</v>
      </c>
      <c r="M4080" s="129" t="s">
        <v>3423</v>
      </c>
      <c r="N4080" s="71" t="s">
        <v>12</v>
      </c>
      <c r="O4080" s="71"/>
    </row>
    <row r="4081" spans="1:15" ht="19.5" customHeight="1" x14ac:dyDescent="0.25">
      <c r="A4081" s="85" t="s">
        <v>10252</v>
      </c>
      <c r="B4081" s="85"/>
      <c r="C4081" s="85"/>
      <c r="D4081" s="72"/>
      <c r="E4081" s="72" t="s">
        <v>3425</v>
      </c>
      <c r="F4081" s="72"/>
      <c r="G4081" s="72"/>
      <c r="H4081" s="72"/>
      <c r="I4081" s="72"/>
      <c r="J4081" s="72"/>
      <c r="K4081" s="72"/>
      <c r="L4081" s="85" t="s">
        <v>3426</v>
      </c>
      <c r="M4081" s="85" t="s">
        <v>3423</v>
      </c>
      <c r="N4081" s="71" t="s">
        <v>12</v>
      </c>
      <c r="O4081" s="71"/>
    </row>
    <row r="4082" spans="1:15" ht="19.5" customHeight="1" x14ac:dyDescent="0.25">
      <c r="A4082" s="85" t="s">
        <v>10253</v>
      </c>
      <c r="B4082" s="85"/>
      <c r="C4082" s="85"/>
      <c r="D4082" s="72"/>
      <c r="E4082" s="72"/>
      <c r="F4082" s="72" t="s">
        <v>3428</v>
      </c>
      <c r="G4082" s="72"/>
      <c r="H4082" s="72"/>
      <c r="I4082" s="72"/>
      <c r="J4082" s="72"/>
      <c r="K4082" s="72"/>
      <c r="L4082" s="85" t="s">
        <v>3429</v>
      </c>
      <c r="M4082" s="85" t="s">
        <v>3423</v>
      </c>
      <c r="N4082" s="71" t="s">
        <v>12</v>
      </c>
      <c r="O4082" s="71"/>
    </row>
    <row r="4083" spans="1:15" ht="19.5" customHeight="1" x14ac:dyDescent="0.25">
      <c r="A4083" s="85" t="s">
        <v>10254</v>
      </c>
      <c r="B4083" s="85"/>
      <c r="C4083" s="72"/>
      <c r="D4083" s="72"/>
      <c r="E4083" s="72"/>
      <c r="F4083" s="72"/>
      <c r="G4083" s="72" t="s">
        <v>3431</v>
      </c>
      <c r="H4083" s="72"/>
      <c r="I4083" s="72"/>
      <c r="J4083" s="72"/>
      <c r="K4083" s="72"/>
      <c r="L4083" s="85" t="s">
        <v>3432</v>
      </c>
      <c r="M4083" s="85" t="s">
        <v>3423</v>
      </c>
      <c r="N4083" s="71" t="s">
        <v>12</v>
      </c>
      <c r="O4083" s="71"/>
    </row>
    <row r="4084" spans="1:15" ht="19.5" customHeight="1" x14ac:dyDescent="0.25">
      <c r="A4084" s="53" t="s">
        <v>10255</v>
      </c>
      <c r="B4084" s="53"/>
      <c r="C4084" s="205"/>
      <c r="D4084" s="205"/>
      <c r="E4084" s="205"/>
      <c r="F4084" s="205"/>
      <c r="G4084" s="205"/>
      <c r="H4084" s="205" t="s">
        <v>3434</v>
      </c>
      <c r="I4084" s="205"/>
      <c r="J4084" s="205"/>
      <c r="K4084" s="205"/>
      <c r="L4084" s="53" t="s">
        <v>3435</v>
      </c>
      <c r="M4084" s="53" t="s">
        <v>3436</v>
      </c>
      <c r="N4084" s="54" t="s">
        <v>21</v>
      </c>
      <c r="O4084" s="54"/>
    </row>
    <row r="4085" spans="1:15" ht="19.5" customHeight="1" x14ac:dyDescent="0.25">
      <c r="A4085" s="53" t="s">
        <v>10256</v>
      </c>
      <c r="B4085" s="53"/>
      <c r="C4085" s="205"/>
      <c r="D4085" s="205"/>
      <c r="E4085" s="205"/>
      <c r="F4085" s="205"/>
      <c r="G4085" s="205"/>
      <c r="H4085" s="205" t="s">
        <v>3438</v>
      </c>
      <c r="I4085" s="205"/>
      <c r="J4085" s="205"/>
      <c r="K4085" s="205"/>
      <c r="L4085" s="53" t="s">
        <v>3439</v>
      </c>
      <c r="M4085" s="53" t="s">
        <v>3440</v>
      </c>
      <c r="N4085" s="54" t="s">
        <v>21</v>
      </c>
      <c r="O4085" s="54"/>
    </row>
    <row r="4086" spans="1:15" ht="19.5" customHeight="1" x14ac:dyDescent="0.25">
      <c r="A4086" s="53" t="s">
        <v>10257</v>
      </c>
      <c r="B4086" s="53"/>
      <c r="C4086" s="205"/>
      <c r="D4086" s="205"/>
      <c r="E4086" s="205"/>
      <c r="F4086" s="205"/>
      <c r="G4086" s="205"/>
      <c r="H4086" s="205" t="s">
        <v>3442</v>
      </c>
      <c r="I4086" s="205"/>
      <c r="J4086" s="205"/>
      <c r="K4086" s="205"/>
      <c r="L4086" s="53" t="s">
        <v>3443</v>
      </c>
      <c r="M4086" s="53" t="s">
        <v>3444</v>
      </c>
      <c r="N4086" s="54" t="s">
        <v>21</v>
      </c>
      <c r="O4086" s="54"/>
    </row>
    <row r="4087" spans="1:15" ht="19.5" customHeight="1" x14ac:dyDescent="0.25">
      <c r="A4087" s="53" t="s">
        <v>10258</v>
      </c>
      <c r="B4087" s="53"/>
      <c r="C4087" s="205"/>
      <c r="D4087" s="205"/>
      <c r="E4087" s="205"/>
      <c r="F4087" s="205"/>
      <c r="G4087" s="205"/>
      <c r="H4087" s="205" t="s">
        <v>3446</v>
      </c>
      <c r="I4087" s="205"/>
      <c r="J4087" s="205"/>
      <c r="K4087" s="205"/>
      <c r="L4087" s="53" t="s">
        <v>3447</v>
      </c>
      <c r="M4087" s="53" t="s">
        <v>3448</v>
      </c>
      <c r="N4087" s="54" t="s">
        <v>21</v>
      </c>
      <c r="O4087" s="54"/>
    </row>
    <row r="4088" spans="1:15" ht="19.5" customHeight="1" x14ac:dyDescent="0.25">
      <c r="A4088" s="53" t="s">
        <v>10259</v>
      </c>
      <c r="B4088" s="53"/>
      <c r="C4088" s="205"/>
      <c r="D4088" s="205"/>
      <c r="E4088" s="205"/>
      <c r="F4088" s="205"/>
      <c r="G4088" s="205"/>
      <c r="H4088" s="205" t="s">
        <v>3450</v>
      </c>
      <c r="I4088" s="205"/>
      <c r="J4088" s="205"/>
      <c r="K4088" s="205"/>
      <c r="L4088" s="53" t="s">
        <v>3451</v>
      </c>
      <c r="M4088" s="53" t="s">
        <v>3452</v>
      </c>
      <c r="N4088" s="54" t="s">
        <v>21</v>
      </c>
      <c r="O4088" s="54"/>
    </row>
    <row r="4089" spans="1:15" ht="19.5" customHeight="1" x14ac:dyDescent="0.25">
      <c r="A4089" s="53" t="s">
        <v>10260</v>
      </c>
      <c r="B4089" s="53"/>
      <c r="C4089" s="205"/>
      <c r="D4089" s="205"/>
      <c r="E4089" s="205"/>
      <c r="F4089" s="205"/>
      <c r="G4089" s="205"/>
      <c r="H4089" s="205" t="s">
        <v>3454</v>
      </c>
      <c r="I4089" s="205"/>
      <c r="J4089" s="205"/>
      <c r="K4089" s="205"/>
      <c r="L4089" s="53" t="s">
        <v>3455</v>
      </c>
      <c r="M4089" s="53" t="s">
        <v>3456</v>
      </c>
      <c r="N4089" s="54" t="s">
        <v>21</v>
      </c>
      <c r="O4089" s="54"/>
    </row>
    <row r="4090" spans="1:15" ht="19.5" customHeight="1" x14ac:dyDescent="0.25">
      <c r="A4090" s="53" t="s">
        <v>10261</v>
      </c>
      <c r="B4090" s="53"/>
      <c r="C4090" s="205"/>
      <c r="D4090" s="205"/>
      <c r="E4090" s="205"/>
      <c r="F4090" s="205"/>
      <c r="G4090" s="205"/>
      <c r="H4090" s="205" t="s">
        <v>3458</v>
      </c>
      <c r="I4090" s="205"/>
      <c r="J4090" s="205"/>
      <c r="K4090" s="205"/>
      <c r="L4090" s="53" t="s">
        <v>3459</v>
      </c>
      <c r="M4090" s="53" t="s">
        <v>3460</v>
      </c>
      <c r="N4090" s="54" t="s">
        <v>21</v>
      </c>
      <c r="O4090" s="54"/>
    </row>
    <row r="4091" spans="1:15" ht="19.5" customHeight="1" x14ac:dyDescent="0.25">
      <c r="A4091" s="85" t="s">
        <v>10262</v>
      </c>
      <c r="B4091" s="85"/>
      <c r="C4091" s="72"/>
      <c r="D4091" s="72"/>
      <c r="E4091" s="72"/>
      <c r="F4091" s="72"/>
      <c r="G4091" s="72"/>
      <c r="H4091" s="72" t="s">
        <v>3462</v>
      </c>
      <c r="I4091" s="72"/>
      <c r="J4091" s="72"/>
      <c r="K4091" s="72"/>
      <c r="L4091" s="85" t="s">
        <v>3463</v>
      </c>
      <c r="M4091" s="85"/>
      <c r="N4091" s="71" t="s">
        <v>12</v>
      </c>
      <c r="O4091" s="71"/>
    </row>
    <row r="4092" spans="1:15" ht="19.5" customHeight="1" x14ac:dyDescent="0.25">
      <c r="A4092" s="53" t="s">
        <v>10263</v>
      </c>
      <c r="B4092" s="53"/>
      <c r="C4092" s="205"/>
      <c r="D4092" s="205"/>
      <c r="E4092" s="205"/>
      <c r="F4092" s="205"/>
      <c r="G4092" s="205"/>
      <c r="H4092" s="205"/>
      <c r="I4092" s="205" t="s">
        <v>3465</v>
      </c>
      <c r="J4092" s="205"/>
      <c r="K4092" s="205"/>
      <c r="L4092" s="53" t="s">
        <v>3466</v>
      </c>
      <c r="M4092" s="53" t="s">
        <v>3467</v>
      </c>
      <c r="N4092" s="54" t="s">
        <v>21</v>
      </c>
      <c r="O4092" s="54"/>
    </row>
    <row r="4093" spans="1:15" ht="19.5" customHeight="1" x14ac:dyDescent="0.25">
      <c r="A4093" s="53" t="s">
        <v>10264</v>
      </c>
      <c r="B4093" s="53"/>
      <c r="C4093" s="205"/>
      <c r="D4093" s="205"/>
      <c r="E4093" s="205"/>
      <c r="F4093" s="205"/>
      <c r="G4093" s="205"/>
      <c r="H4093" s="205"/>
      <c r="I4093" s="205" t="s">
        <v>3469</v>
      </c>
      <c r="J4093" s="205"/>
      <c r="K4093" s="205"/>
      <c r="L4093" s="53" t="s">
        <v>3470</v>
      </c>
      <c r="M4093" s="53" t="s">
        <v>3471</v>
      </c>
      <c r="N4093" s="54" t="s">
        <v>21</v>
      </c>
      <c r="O4093" s="54"/>
    </row>
    <row r="4094" spans="1:15" ht="19.5" customHeight="1" x14ac:dyDescent="0.25">
      <c r="A4094" s="53" t="s">
        <v>10265</v>
      </c>
      <c r="B4094" s="53"/>
      <c r="C4094" s="205"/>
      <c r="D4094" s="205"/>
      <c r="E4094" s="205"/>
      <c r="F4094" s="205"/>
      <c r="G4094" s="205"/>
      <c r="H4094" s="205" t="s">
        <v>3481</v>
      </c>
      <c r="I4094" s="205"/>
      <c r="J4094" s="205"/>
      <c r="K4094" s="205"/>
      <c r="L4094" s="53" t="s">
        <v>3482</v>
      </c>
      <c r="M4094" s="53" t="s">
        <v>3483</v>
      </c>
      <c r="N4094" s="54" t="s">
        <v>21</v>
      </c>
      <c r="O4094" s="54"/>
    </row>
    <row r="4095" spans="1:15" ht="19.5" customHeight="1" x14ac:dyDescent="0.25">
      <c r="A4095" s="53" t="s">
        <v>10266</v>
      </c>
      <c r="B4095" s="53"/>
      <c r="C4095" s="205"/>
      <c r="D4095" s="205"/>
      <c r="E4095" s="205"/>
      <c r="F4095" s="205"/>
      <c r="G4095" s="205"/>
      <c r="H4095" s="205" t="s">
        <v>3485</v>
      </c>
      <c r="I4095" s="205"/>
      <c r="J4095" s="205"/>
      <c r="K4095" s="205"/>
      <c r="L4095" s="53" t="s">
        <v>3486</v>
      </c>
      <c r="M4095" s="53" t="s">
        <v>3487</v>
      </c>
      <c r="N4095" s="54" t="s">
        <v>21</v>
      </c>
      <c r="O4095" s="54"/>
    </row>
    <row r="4096" spans="1:15" ht="19.5" customHeight="1" x14ac:dyDescent="0.25">
      <c r="A4096" s="53" t="s">
        <v>10267</v>
      </c>
      <c r="B4096" s="53"/>
      <c r="C4096" s="205"/>
      <c r="D4096" s="205"/>
      <c r="E4096" s="205"/>
      <c r="F4096" s="205"/>
      <c r="G4096" s="205"/>
      <c r="H4096" s="205" t="s">
        <v>3489</v>
      </c>
      <c r="I4096" s="205"/>
      <c r="J4096" s="205"/>
      <c r="K4096" s="205"/>
      <c r="L4096" s="53" t="s">
        <v>3490</v>
      </c>
      <c r="M4096" s="53"/>
      <c r="N4096" s="54" t="s">
        <v>21</v>
      </c>
      <c r="O4096" s="54"/>
    </row>
    <row r="4097" spans="1:15" ht="19.5" customHeight="1" x14ac:dyDescent="0.25">
      <c r="A4097" s="53" t="s">
        <v>10268</v>
      </c>
      <c r="B4097" s="53"/>
      <c r="C4097" s="205"/>
      <c r="D4097" s="205"/>
      <c r="E4097" s="205"/>
      <c r="F4097" s="205"/>
      <c r="G4097" s="205"/>
      <c r="H4097" s="205" t="s">
        <v>3492</v>
      </c>
      <c r="I4097" s="205"/>
      <c r="J4097" s="205"/>
      <c r="K4097" s="205"/>
      <c r="L4097" s="53" t="s">
        <v>3493</v>
      </c>
      <c r="M4097" s="53"/>
      <c r="N4097" s="54" t="s">
        <v>21</v>
      </c>
      <c r="O4097" s="54"/>
    </row>
    <row r="4098" spans="1:15" ht="19.5" customHeight="1" x14ac:dyDescent="0.25">
      <c r="A4098" s="53" t="s">
        <v>10269</v>
      </c>
      <c r="B4098" s="205"/>
      <c r="C4098" s="205"/>
      <c r="D4098" s="205"/>
      <c r="E4098" s="205"/>
      <c r="F4098" s="205"/>
      <c r="G4098" s="205"/>
      <c r="H4098" s="205" t="s">
        <v>3495</v>
      </c>
      <c r="I4098" s="205"/>
      <c r="J4098" s="205"/>
      <c r="K4098" s="205"/>
      <c r="L4098" s="53" t="s">
        <v>3496</v>
      </c>
      <c r="M4098" s="53" t="s">
        <v>3497</v>
      </c>
      <c r="N4098" s="54" t="s">
        <v>21</v>
      </c>
      <c r="O4098" s="54"/>
    </row>
    <row r="4099" spans="1:15" ht="19.5" customHeight="1" x14ac:dyDescent="0.25">
      <c r="A4099" s="53" t="s">
        <v>10270</v>
      </c>
      <c r="B4099" s="205"/>
      <c r="C4099" s="205"/>
      <c r="D4099" s="205"/>
      <c r="E4099" s="205"/>
      <c r="F4099" s="205"/>
      <c r="G4099" s="205"/>
      <c r="H4099" s="205" t="s">
        <v>3499</v>
      </c>
      <c r="I4099" s="205"/>
      <c r="J4099" s="205"/>
      <c r="K4099" s="205"/>
      <c r="L4099" s="53" t="s">
        <v>3500</v>
      </c>
      <c r="M4099" s="53" t="s">
        <v>3501</v>
      </c>
      <c r="N4099" s="54" t="s">
        <v>21</v>
      </c>
      <c r="O4099" s="54"/>
    </row>
    <row r="4100" spans="1:15" ht="19.5" customHeight="1" x14ac:dyDescent="0.25">
      <c r="A4100" s="85" t="s">
        <v>10271</v>
      </c>
      <c r="B4100" s="85"/>
      <c r="C4100" s="72"/>
      <c r="D4100" s="72"/>
      <c r="E4100" s="72"/>
      <c r="F4100" s="72"/>
      <c r="G4100" s="72" t="s">
        <v>3503</v>
      </c>
      <c r="H4100" s="72"/>
      <c r="I4100" s="72"/>
      <c r="J4100" s="72"/>
      <c r="K4100" s="72"/>
      <c r="L4100" s="85" t="s">
        <v>3504</v>
      </c>
      <c r="M4100" s="85"/>
      <c r="N4100" s="71" t="s">
        <v>12</v>
      </c>
      <c r="O4100" s="71"/>
    </row>
    <row r="4101" spans="1:15" ht="19.5" customHeight="1" x14ac:dyDescent="0.25">
      <c r="A4101" s="85" t="s">
        <v>10272</v>
      </c>
      <c r="B4101" s="85"/>
      <c r="C4101" s="72"/>
      <c r="D4101" s="72"/>
      <c r="E4101" s="72"/>
      <c r="F4101" s="72"/>
      <c r="G4101" s="72"/>
      <c r="H4101" s="72" t="s">
        <v>3434</v>
      </c>
      <c r="I4101" s="72"/>
      <c r="J4101" s="72"/>
      <c r="K4101" s="72"/>
      <c r="L4101" s="85" t="s">
        <v>3506</v>
      </c>
      <c r="M4101" s="85" t="s">
        <v>3507</v>
      </c>
      <c r="N4101" s="71" t="s">
        <v>12</v>
      </c>
      <c r="O4101" s="71"/>
    </row>
    <row r="4102" spans="1:15" ht="19.5" customHeight="1" x14ac:dyDescent="0.25">
      <c r="A4102" s="53" t="s">
        <v>10273</v>
      </c>
      <c r="B4102" s="53"/>
      <c r="C4102" s="205"/>
      <c r="D4102" s="205"/>
      <c r="E4102" s="205"/>
      <c r="F4102" s="205"/>
      <c r="G4102" s="205"/>
      <c r="H4102" s="205"/>
      <c r="I4102" s="205" t="s">
        <v>3509</v>
      </c>
      <c r="J4102" s="205"/>
      <c r="K4102" s="205"/>
      <c r="L4102" s="53" t="s">
        <v>3510</v>
      </c>
      <c r="M4102" s="53" t="s">
        <v>3511</v>
      </c>
      <c r="N4102" s="54" t="s">
        <v>21</v>
      </c>
      <c r="O4102" s="54"/>
    </row>
    <row r="4103" spans="1:15" ht="19.5" customHeight="1" x14ac:dyDescent="0.25">
      <c r="A4103" s="85" t="s">
        <v>10274</v>
      </c>
      <c r="B4103" s="85"/>
      <c r="C4103" s="72"/>
      <c r="D4103" s="72"/>
      <c r="E4103" s="72"/>
      <c r="F4103" s="72"/>
      <c r="G4103" s="72"/>
      <c r="H4103" s="72"/>
      <c r="I4103" s="72" t="s">
        <v>3513</v>
      </c>
      <c r="J4103" s="72"/>
      <c r="K4103" s="72"/>
      <c r="L4103" s="85" t="s">
        <v>3514</v>
      </c>
      <c r="M4103" s="85"/>
      <c r="N4103" s="71" t="s">
        <v>12</v>
      </c>
      <c r="O4103" s="71"/>
    </row>
    <row r="4104" spans="1:15" ht="19.5" customHeight="1" x14ac:dyDescent="0.25">
      <c r="A4104" s="53" t="s">
        <v>10275</v>
      </c>
      <c r="B4104" s="53"/>
      <c r="C4104" s="205"/>
      <c r="D4104" s="205"/>
      <c r="E4104" s="205"/>
      <c r="F4104" s="205"/>
      <c r="G4104" s="205"/>
      <c r="H4104" s="205"/>
      <c r="I4104" s="205"/>
      <c r="J4104" s="205" t="s">
        <v>3516</v>
      </c>
      <c r="K4104" s="205"/>
      <c r="L4104" s="53" t="s">
        <v>3517</v>
      </c>
      <c r="M4104" s="53" t="s">
        <v>3518</v>
      </c>
      <c r="N4104" s="54" t="s">
        <v>21</v>
      </c>
      <c r="O4104" s="54"/>
    </row>
    <row r="4105" spans="1:15" ht="19.5" customHeight="1" x14ac:dyDescent="0.25">
      <c r="A4105" s="53" t="s">
        <v>10276</v>
      </c>
      <c r="B4105" s="53"/>
      <c r="C4105" s="205"/>
      <c r="D4105" s="205"/>
      <c r="E4105" s="205"/>
      <c r="F4105" s="205"/>
      <c r="G4105" s="205"/>
      <c r="H4105" s="205"/>
      <c r="I4105" s="205"/>
      <c r="J4105" s="205" t="s">
        <v>3520</v>
      </c>
      <c r="K4105" s="205"/>
      <c r="L4105" s="53" t="s">
        <v>3521</v>
      </c>
      <c r="M4105" s="53" t="s">
        <v>3522</v>
      </c>
      <c r="N4105" s="54" t="s">
        <v>21</v>
      </c>
      <c r="O4105" s="54"/>
    </row>
    <row r="4106" spans="1:15" ht="19.5" customHeight="1" x14ac:dyDescent="0.25">
      <c r="A4106" s="53" t="s">
        <v>10277</v>
      </c>
      <c r="B4106" s="53"/>
      <c r="C4106" s="205"/>
      <c r="D4106" s="205"/>
      <c r="E4106" s="205"/>
      <c r="F4106" s="205"/>
      <c r="G4106" s="205"/>
      <c r="H4106" s="205" t="s">
        <v>3524</v>
      </c>
      <c r="I4106" s="205"/>
      <c r="J4106" s="205"/>
      <c r="K4106" s="205"/>
      <c r="L4106" s="53" t="s">
        <v>3525</v>
      </c>
      <c r="M4106" s="53" t="s">
        <v>3526</v>
      </c>
      <c r="N4106" s="54" t="s">
        <v>21</v>
      </c>
      <c r="O4106" s="54"/>
    </row>
    <row r="4107" spans="1:15" s="76" customFormat="1" ht="19.5" customHeight="1" x14ac:dyDescent="0.25">
      <c r="A4107" s="53" t="s">
        <v>10278</v>
      </c>
      <c r="B4107" s="53"/>
      <c r="C4107" s="205"/>
      <c r="D4107" s="205"/>
      <c r="E4107" s="205"/>
      <c r="F4107" s="205"/>
      <c r="G4107" s="205"/>
      <c r="H4107" s="205" t="s">
        <v>3528</v>
      </c>
      <c r="I4107" s="205"/>
      <c r="J4107" s="205"/>
      <c r="K4107" s="205"/>
      <c r="L4107" s="53" t="s">
        <v>3529</v>
      </c>
      <c r="M4107" s="53" t="s">
        <v>3530</v>
      </c>
      <c r="N4107" s="54" t="s">
        <v>21</v>
      </c>
      <c r="O4107" s="54"/>
    </row>
    <row r="4108" spans="1:15" ht="19.5" customHeight="1" x14ac:dyDescent="0.25">
      <c r="A4108" s="53" t="s">
        <v>10279</v>
      </c>
      <c r="B4108" s="53"/>
      <c r="C4108" s="205"/>
      <c r="D4108" s="205"/>
      <c r="E4108" s="205"/>
      <c r="F4108" s="205"/>
      <c r="G4108" s="205"/>
      <c r="H4108" s="205" t="s">
        <v>3532</v>
      </c>
      <c r="I4108" s="205"/>
      <c r="J4108" s="205"/>
      <c r="K4108" s="205"/>
      <c r="L4108" s="53" t="s">
        <v>3533</v>
      </c>
      <c r="M4108" s="53"/>
      <c r="N4108" s="54" t="s">
        <v>21</v>
      </c>
      <c r="O4108" s="54"/>
    </row>
    <row r="4109" spans="1:15" ht="19.5" customHeight="1" x14ac:dyDescent="0.25">
      <c r="A4109" s="53" t="s">
        <v>10280</v>
      </c>
      <c r="B4109" s="53"/>
      <c r="C4109" s="205"/>
      <c r="D4109" s="205"/>
      <c r="E4109" s="205"/>
      <c r="F4109" s="205"/>
      <c r="G4109" s="205"/>
      <c r="H4109" s="205" t="s">
        <v>3535</v>
      </c>
      <c r="I4109" s="205"/>
      <c r="J4109" s="205"/>
      <c r="K4109" s="205"/>
      <c r="L4109" s="53" t="s">
        <v>3536</v>
      </c>
      <c r="M4109" s="53" t="s">
        <v>3537</v>
      </c>
      <c r="N4109" s="54" t="s">
        <v>21</v>
      </c>
      <c r="O4109" s="54"/>
    </row>
    <row r="4110" spans="1:15" ht="19.5" customHeight="1" x14ac:dyDescent="0.25">
      <c r="A4110" s="53" t="s">
        <v>10281</v>
      </c>
      <c r="B4110" s="53"/>
      <c r="C4110" s="205"/>
      <c r="D4110" s="205"/>
      <c r="E4110" s="205"/>
      <c r="F4110" s="205"/>
      <c r="G4110" s="205"/>
      <c r="H4110" s="205" t="s">
        <v>3539</v>
      </c>
      <c r="I4110" s="205"/>
      <c r="J4110" s="205"/>
      <c r="K4110" s="205"/>
      <c r="L4110" s="53" t="s">
        <v>3540</v>
      </c>
      <c r="M4110" s="53"/>
      <c r="N4110" s="54" t="s">
        <v>21</v>
      </c>
      <c r="O4110" s="54"/>
    </row>
    <row r="4111" spans="1:15" ht="19.5" customHeight="1" x14ac:dyDescent="0.25">
      <c r="A4111" s="53" t="s">
        <v>10282</v>
      </c>
      <c r="B4111" s="53"/>
      <c r="C4111" s="205"/>
      <c r="D4111" s="205"/>
      <c r="E4111" s="205"/>
      <c r="F4111" s="205"/>
      <c r="G4111" s="205"/>
      <c r="H4111" s="205" t="s">
        <v>3542</v>
      </c>
      <c r="I4111" s="205"/>
      <c r="J4111" s="205"/>
      <c r="K4111" s="205"/>
      <c r="L4111" s="53" t="s">
        <v>3543</v>
      </c>
      <c r="M4111" s="53"/>
      <c r="N4111" s="54" t="s">
        <v>21</v>
      </c>
      <c r="O4111" s="54"/>
    </row>
    <row r="4112" spans="1:15" ht="19.5" customHeight="1" x14ac:dyDescent="0.25">
      <c r="A4112" s="53" t="s">
        <v>10283</v>
      </c>
      <c r="B4112" s="53"/>
      <c r="C4112" s="205"/>
      <c r="D4112" s="205"/>
      <c r="E4112" s="205"/>
      <c r="F4112" s="205"/>
      <c r="G4112" s="205"/>
      <c r="H4112" s="205" t="s">
        <v>3545</v>
      </c>
      <c r="I4112" s="205"/>
      <c r="J4112" s="205"/>
      <c r="K4112" s="205"/>
      <c r="L4112" s="53" t="s">
        <v>3546</v>
      </c>
      <c r="M4112" s="53"/>
      <c r="N4112" s="54" t="s">
        <v>21</v>
      </c>
      <c r="O4112" s="54"/>
    </row>
    <row r="4113" spans="1:15" ht="19.5" customHeight="1" x14ac:dyDescent="0.25">
      <c r="A4113" s="53" t="s">
        <v>10284</v>
      </c>
      <c r="B4113" s="53"/>
      <c r="C4113" s="205"/>
      <c r="D4113" s="205"/>
      <c r="E4113" s="205"/>
      <c r="F4113" s="205"/>
      <c r="G4113" s="205"/>
      <c r="H4113" s="205" t="s">
        <v>3548</v>
      </c>
      <c r="I4113" s="205"/>
      <c r="J4113" s="205"/>
      <c r="K4113" s="205"/>
      <c r="L4113" s="53" t="s">
        <v>3549</v>
      </c>
      <c r="M4113" s="53" t="s">
        <v>3550</v>
      </c>
      <c r="N4113" s="54" t="s">
        <v>21</v>
      </c>
      <c r="O4113" s="54"/>
    </row>
    <row r="4114" spans="1:15" ht="19.5" customHeight="1" x14ac:dyDescent="0.25">
      <c r="A4114" s="85" t="s">
        <v>10285</v>
      </c>
      <c r="B4114" s="85"/>
      <c r="C4114" s="72"/>
      <c r="D4114" s="72"/>
      <c r="E4114" s="72"/>
      <c r="F4114" s="72"/>
      <c r="G4114" s="72"/>
      <c r="H4114" s="72" t="s">
        <v>3552</v>
      </c>
      <c r="I4114" s="72"/>
      <c r="J4114" s="72"/>
      <c r="K4114" s="72"/>
      <c r="L4114" s="85" t="s">
        <v>3553</v>
      </c>
      <c r="M4114" s="85" t="s">
        <v>3550</v>
      </c>
      <c r="N4114" s="71" t="s">
        <v>12</v>
      </c>
      <c r="O4114" s="71"/>
    </row>
    <row r="4115" spans="1:15" ht="19.5" customHeight="1" x14ac:dyDescent="0.25">
      <c r="A4115" s="53" t="s">
        <v>10286</v>
      </c>
      <c r="B4115" s="53"/>
      <c r="C4115" s="205"/>
      <c r="D4115" s="205"/>
      <c r="E4115" s="205"/>
      <c r="F4115" s="205"/>
      <c r="G4115" s="205"/>
      <c r="H4115" s="205"/>
      <c r="I4115" s="205" t="s">
        <v>3555</v>
      </c>
      <c r="J4115" s="205"/>
      <c r="K4115" s="205"/>
      <c r="L4115" s="53"/>
      <c r="M4115" s="53"/>
      <c r="N4115" s="54" t="s">
        <v>21</v>
      </c>
      <c r="O4115" s="54"/>
    </row>
    <row r="4116" spans="1:15" ht="19.5" customHeight="1" x14ac:dyDescent="0.25">
      <c r="A4116" s="53" t="s">
        <v>10287</v>
      </c>
      <c r="B4116" s="53"/>
      <c r="C4116" s="205"/>
      <c r="D4116" s="205"/>
      <c r="E4116" s="205"/>
      <c r="F4116" s="205"/>
      <c r="G4116" s="205"/>
      <c r="H4116" s="205"/>
      <c r="I4116" s="205" t="s">
        <v>3557</v>
      </c>
      <c r="J4116" s="205"/>
      <c r="K4116" s="205"/>
      <c r="L4116" s="53"/>
      <c r="M4116" s="53"/>
      <c r="N4116" s="54" t="s">
        <v>21</v>
      </c>
      <c r="O4116" s="54"/>
    </row>
    <row r="4117" spans="1:15" ht="19.5" customHeight="1" x14ac:dyDescent="0.25">
      <c r="A4117" s="53" t="s">
        <v>10288</v>
      </c>
      <c r="B4117" s="53"/>
      <c r="C4117" s="205"/>
      <c r="D4117" s="205"/>
      <c r="E4117" s="205"/>
      <c r="F4117" s="205"/>
      <c r="G4117" s="205"/>
      <c r="H4117" s="205" t="s">
        <v>3559</v>
      </c>
      <c r="I4117" s="205"/>
      <c r="J4117" s="205"/>
      <c r="K4117" s="205"/>
      <c r="L4117" s="53" t="s">
        <v>3560</v>
      </c>
      <c r="M4117" s="53"/>
      <c r="N4117" s="54" t="s">
        <v>21</v>
      </c>
      <c r="O4117" s="54"/>
    </row>
    <row r="4118" spans="1:15" ht="19.5" customHeight="1" x14ac:dyDescent="0.25">
      <c r="A4118" s="85" t="s">
        <v>10289</v>
      </c>
      <c r="B4118" s="85"/>
      <c r="C4118" s="72"/>
      <c r="D4118" s="72"/>
      <c r="E4118" s="72"/>
      <c r="F4118" s="72"/>
      <c r="G4118" s="72"/>
      <c r="H4118" s="72" t="s">
        <v>3562</v>
      </c>
      <c r="I4118" s="72"/>
      <c r="J4118" s="72"/>
      <c r="K4118" s="72"/>
      <c r="L4118" s="85" t="s">
        <v>4266</v>
      </c>
      <c r="M4118" s="85" t="s">
        <v>8484</v>
      </c>
      <c r="N4118" s="71" t="s">
        <v>12</v>
      </c>
      <c r="O4118" s="71"/>
    </row>
    <row r="4119" spans="1:15" s="76" customFormat="1" ht="19.5" customHeight="1" x14ac:dyDescent="0.25">
      <c r="A4119" s="53" t="s">
        <v>10290</v>
      </c>
      <c r="B4119" s="53"/>
      <c r="C4119" s="205"/>
      <c r="D4119" s="205"/>
      <c r="E4119" s="205"/>
      <c r="F4119" s="205"/>
      <c r="G4119" s="205"/>
      <c r="H4119" s="205"/>
      <c r="I4119" s="205" t="s">
        <v>3566</v>
      </c>
      <c r="J4119" s="205"/>
      <c r="K4119" s="205"/>
      <c r="L4119" s="53" t="s">
        <v>10291</v>
      </c>
      <c r="M4119" s="53" t="s">
        <v>3564</v>
      </c>
      <c r="N4119" s="54" t="s">
        <v>21</v>
      </c>
      <c r="O4119" s="54"/>
    </row>
    <row r="4120" spans="1:15" s="76" customFormat="1" ht="19.5" customHeight="1" x14ac:dyDescent="0.25">
      <c r="A4120" s="53" t="s">
        <v>10292</v>
      </c>
      <c r="B4120" s="53"/>
      <c r="C4120" s="205"/>
      <c r="D4120" s="205"/>
      <c r="E4120" s="205"/>
      <c r="F4120" s="205"/>
      <c r="G4120" s="205"/>
      <c r="H4120" s="205"/>
      <c r="I4120" s="205" t="s">
        <v>3557</v>
      </c>
      <c r="J4120" s="205"/>
      <c r="K4120" s="205"/>
      <c r="L4120" s="53" t="s">
        <v>10291</v>
      </c>
      <c r="M4120" s="53" t="s">
        <v>3564</v>
      </c>
      <c r="N4120" s="54" t="s">
        <v>21</v>
      </c>
      <c r="O4120" s="54"/>
    </row>
    <row r="4121" spans="1:15" s="76" customFormat="1" ht="19.5" customHeight="1" x14ac:dyDescent="0.25">
      <c r="A4121" s="53" t="s">
        <v>10293</v>
      </c>
      <c r="B4121" s="53"/>
      <c r="C4121" s="205"/>
      <c r="D4121" s="205"/>
      <c r="E4121" s="205"/>
      <c r="F4121" s="205"/>
      <c r="G4121" s="205"/>
      <c r="H4121" s="205" t="s">
        <v>3569</v>
      </c>
      <c r="I4121" s="205"/>
      <c r="J4121" s="205"/>
      <c r="K4121" s="205"/>
      <c r="L4121" s="53" t="s">
        <v>3570</v>
      </c>
      <c r="M4121" s="53" t="s">
        <v>3571</v>
      </c>
      <c r="N4121" s="54" t="s">
        <v>21</v>
      </c>
      <c r="O4121" s="54"/>
    </row>
    <row r="4122" spans="1:15" s="76" customFormat="1" ht="19.5" customHeight="1" x14ac:dyDescent="0.25">
      <c r="A4122" s="53" t="s">
        <v>10294</v>
      </c>
      <c r="B4122" s="53"/>
      <c r="C4122" s="205"/>
      <c r="D4122" s="205"/>
      <c r="E4122" s="205"/>
      <c r="F4122" s="205"/>
      <c r="G4122" s="205"/>
      <c r="H4122" s="205" t="s">
        <v>3573</v>
      </c>
      <c r="I4122" s="205"/>
      <c r="J4122" s="205"/>
      <c r="K4122" s="205"/>
      <c r="L4122" s="53" t="s">
        <v>3574</v>
      </c>
      <c r="M4122" s="53" t="s">
        <v>3575</v>
      </c>
      <c r="N4122" s="54" t="s">
        <v>21</v>
      </c>
      <c r="O4122" s="54"/>
    </row>
    <row r="4123" spans="1:15" s="76" customFormat="1" ht="19.5" customHeight="1" x14ac:dyDescent="0.25">
      <c r="A4123" s="53" t="s">
        <v>10295</v>
      </c>
      <c r="B4123" s="53"/>
      <c r="C4123" s="205"/>
      <c r="D4123" s="205"/>
      <c r="E4123" s="205"/>
      <c r="F4123" s="205"/>
      <c r="G4123" s="205"/>
      <c r="H4123" s="205" t="s">
        <v>3577</v>
      </c>
      <c r="I4123" s="205"/>
      <c r="J4123" s="205"/>
      <c r="K4123" s="205"/>
      <c r="L4123" s="53" t="s">
        <v>3578</v>
      </c>
      <c r="M4123" s="53" t="s">
        <v>3575</v>
      </c>
      <c r="N4123" s="54" t="s">
        <v>21</v>
      </c>
      <c r="O4123" s="54"/>
    </row>
    <row r="4124" spans="1:15" s="76" customFormat="1" ht="19.5" customHeight="1" x14ac:dyDescent="0.25">
      <c r="A4124" s="53" t="s">
        <v>10296</v>
      </c>
      <c r="B4124" s="53"/>
      <c r="C4124" s="205"/>
      <c r="D4124" s="205"/>
      <c r="E4124" s="205"/>
      <c r="F4124" s="205"/>
      <c r="G4124" s="205"/>
      <c r="H4124" s="205" t="s">
        <v>3580</v>
      </c>
      <c r="I4124" s="205"/>
      <c r="J4124" s="205"/>
      <c r="K4124" s="205"/>
      <c r="L4124" s="53" t="s">
        <v>3581</v>
      </c>
      <c r="M4124" s="53"/>
      <c r="N4124" s="54" t="s">
        <v>21</v>
      </c>
      <c r="O4124" s="54"/>
    </row>
    <row r="4125" spans="1:15" s="65" customFormat="1" ht="19.5" customHeight="1" x14ac:dyDescent="0.25">
      <c r="A4125" s="53" t="s">
        <v>10297</v>
      </c>
      <c r="B4125" s="53"/>
      <c r="C4125" s="205"/>
      <c r="D4125" s="205"/>
      <c r="E4125" s="205"/>
      <c r="F4125" s="205"/>
      <c r="G4125" s="205"/>
      <c r="H4125" s="205" t="s">
        <v>3583</v>
      </c>
      <c r="I4125" s="205"/>
      <c r="J4125" s="205"/>
      <c r="K4125" s="205"/>
      <c r="L4125" s="251" t="s">
        <v>3584</v>
      </c>
      <c r="M4125" s="53"/>
      <c r="N4125" s="54" t="s">
        <v>21</v>
      </c>
      <c r="O4125" s="54"/>
    </row>
    <row r="4126" spans="1:15" ht="19.5" customHeight="1" x14ac:dyDescent="0.25">
      <c r="A4126" s="53" t="s">
        <v>10298</v>
      </c>
      <c r="B4126" s="53"/>
      <c r="C4126" s="205"/>
      <c r="D4126" s="205"/>
      <c r="E4126" s="205"/>
      <c r="F4126" s="205"/>
      <c r="G4126" s="205"/>
      <c r="H4126" s="205" t="s">
        <v>3586</v>
      </c>
      <c r="I4126" s="205"/>
      <c r="J4126" s="205"/>
      <c r="K4126" s="205"/>
      <c r="L4126" s="53" t="s">
        <v>3587</v>
      </c>
      <c r="M4126" s="53" t="s">
        <v>3588</v>
      </c>
      <c r="N4126" s="54" t="s">
        <v>21</v>
      </c>
      <c r="O4126" s="54"/>
    </row>
    <row r="4127" spans="1:15" ht="19.5" customHeight="1" x14ac:dyDescent="0.25">
      <c r="A4127" s="53" t="s">
        <v>10299</v>
      </c>
      <c r="B4127" s="53"/>
      <c r="C4127" s="205"/>
      <c r="D4127" s="205"/>
      <c r="E4127" s="205"/>
      <c r="F4127" s="205"/>
      <c r="G4127" s="205"/>
      <c r="H4127" s="205" t="s">
        <v>3590</v>
      </c>
      <c r="I4127" s="205"/>
      <c r="J4127" s="205"/>
      <c r="K4127" s="205"/>
      <c r="L4127" s="53" t="s">
        <v>3591</v>
      </c>
      <c r="M4127" s="53" t="s">
        <v>3592</v>
      </c>
      <c r="N4127" s="54" t="s">
        <v>21</v>
      </c>
      <c r="O4127" s="54"/>
    </row>
    <row r="4128" spans="1:15" ht="19.5" customHeight="1" x14ac:dyDescent="0.25">
      <c r="A4128" s="53" t="s">
        <v>10300</v>
      </c>
      <c r="B4128" s="53"/>
      <c r="C4128" s="205"/>
      <c r="D4128" s="205"/>
      <c r="E4128" s="205"/>
      <c r="F4128" s="205"/>
      <c r="G4128" s="205"/>
      <c r="H4128" s="205" t="s">
        <v>3594</v>
      </c>
      <c r="I4128" s="205"/>
      <c r="J4128" s="205"/>
      <c r="K4128" s="205"/>
      <c r="L4128" s="53" t="s">
        <v>3595</v>
      </c>
      <c r="M4128" s="53" t="s">
        <v>3596</v>
      </c>
      <c r="N4128" s="54" t="s">
        <v>21</v>
      </c>
      <c r="O4128" s="54"/>
    </row>
    <row r="4129" spans="1:15" ht="19.5" customHeight="1" x14ac:dyDescent="0.25">
      <c r="A4129" s="85" t="s">
        <v>10301</v>
      </c>
      <c r="B4129" s="85"/>
      <c r="C4129" s="72"/>
      <c r="D4129" s="72"/>
      <c r="E4129" s="72"/>
      <c r="F4129" s="72"/>
      <c r="G4129" s="72"/>
      <c r="H4129" s="72" t="s">
        <v>3598</v>
      </c>
      <c r="I4129" s="72"/>
      <c r="J4129" s="72"/>
      <c r="K4129" s="72"/>
      <c r="L4129" s="85" t="s">
        <v>4283</v>
      </c>
      <c r="M4129" s="85"/>
      <c r="N4129" s="71" t="s">
        <v>12</v>
      </c>
      <c r="O4129" s="71"/>
    </row>
    <row r="4130" spans="1:15" ht="19.5" customHeight="1" x14ac:dyDescent="0.25">
      <c r="A4130" s="53" t="s">
        <v>10302</v>
      </c>
      <c r="B4130" s="205"/>
      <c r="C4130" s="205"/>
      <c r="D4130" s="205"/>
      <c r="E4130" s="205"/>
      <c r="F4130" s="205"/>
      <c r="G4130" s="205"/>
      <c r="H4130" s="205"/>
      <c r="I4130" s="205" t="s">
        <v>3555</v>
      </c>
      <c r="J4130" s="205"/>
      <c r="K4130" s="205"/>
      <c r="L4130" s="53" t="s">
        <v>3601</v>
      </c>
      <c r="M4130" s="53" t="s">
        <v>3602</v>
      </c>
      <c r="N4130" s="54" t="s">
        <v>21</v>
      </c>
      <c r="O4130" s="54"/>
    </row>
    <row r="4131" spans="1:15" ht="19.5" customHeight="1" x14ac:dyDescent="0.25">
      <c r="A4131" s="53" t="s">
        <v>10303</v>
      </c>
      <c r="B4131" s="205"/>
      <c r="C4131" s="205"/>
      <c r="D4131" s="205"/>
      <c r="E4131" s="205"/>
      <c r="F4131" s="205"/>
      <c r="G4131" s="205"/>
      <c r="H4131" s="205"/>
      <c r="I4131" s="205" t="s">
        <v>3557</v>
      </c>
      <c r="J4131" s="205"/>
      <c r="K4131" s="205"/>
      <c r="L4131" s="53" t="s">
        <v>3604</v>
      </c>
      <c r="M4131" s="53" t="s">
        <v>3602</v>
      </c>
      <c r="N4131" s="54" t="s">
        <v>21</v>
      </c>
      <c r="O4131" s="54"/>
    </row>
    <row r="4132" spans="1:15" ht="19.5" customHeight="1" x14ac:dyDescent="0.25">
      <c r="A4132" s="53" t="s">
        <v>10304</v>
      </c>
      <c r="B4132" s="53"/>
      <c r="C4132" s="205"/>
      <c r="D4132" s="205"/>
      <c r="E4132" s="205"/>
      <c r="F4132" s="205"/>
      <c r="G4132" s="205"/>
      <c r="H4132" s="205" t="s">
        <v>3606</v>
      </c>
      <c r="I4132" s="205"/>
      <c r="J4132" s="205"/>
      <c r="K4132" s="205"/>
      <c r="L4132" s="53" t="s">
        <v>3607</v>
      </c>
      <c r="M4132" s="53" t="s">
        <v>3608</v>
      </c>
      <c r="N4132" s="54" t="s">
        <v>21</v>
      </c>
      <c r="O4132" s="54"/>
    </row>
    <row r="4133" spans="1:15" ht="19.5" customHeight="1" x14ac:dyDescent="0.25">
      <c r="A4133" s="53" t="s">
        <v>10305</v>
      </c>
      <c r="B4133" s="53"/>
      <c r="C4133" s="205"/>
      <c r="D4133" s="205"/>
      <c r="E4133" s="205"/>
      <c r="F4133" s="205"/>
      <c r="G4133" s="205"/>
      <c r="H4133" s="205" t="s">
        <v>3610</v>
      </c>
      <c r="I4133" s="205"/>
      <c r="J4133" s="205"/>
      <c r="K4133" s="205"/>
      <c r="L4133" s="53" t="s">
        <v>3611</v>
      </c>
      <c r="M4133" s="53" t="s">
        <v>3612</v>
      </c>
      <c r="N4133" s="54" t="s">
        <v>21</v>
      </c>
      <c r="O4133" s="54"/>
    </row>
    <row r="4134" spans="1:15" ht="19.5" customHeight="1" x14ac:dyDescent="0.25">
      <c r="A4134" s="53" t="s">
        <v>10306</v>
      </c>
      <c r="B4134" s="53"/>
      <c r="C4134" s="205"/>
      <c r="D4134" s="205"/>
      <c r="E4134" s="205"/>
      <c r="F4134" s="205"/>
      <c r="G4134" s="205"/>
      <c r="H4134" s="205" t="s">
        <v>3614</v>
      </c>
      <c r="I4134" s="205"/>
      <c r="J4134" s="205"/>
      <c r="K4134" s="205"/>
      <c r="L4134" s="53" t="s">
        <v>3615</v>
      </c>
      <c r="M4134" s="53" t="s">
        <v>3616</v>
      </c>
      <c r="N4134" s="54" t="s">
        <v>21</v>
      </c>
      <c r="O4134" s="54"/>
    </row>
    <row r="4135" spans="1:15" ht="19.5" customHeight="1" x14ac:dyDescent="0.25">
      <c r="A4135" s="53" t="s">
        <v>10307</v>
      </c>
      <c r="B4135" s="53"/>
      <c r="C4135" s="205"/>
      <c r="D4135" s="205"/>
      <c r="E4135" s="205"/>
      <c r="F4135" s="205"/>
      <c r="G4135" s="205"/>
      <c r="H4135" s="205" t="s">
        <v>3618</v>
      </c>
      <c r="I4135" s="205"/>
      <c r="J4135" s="205"/>
      <c r="K4135" s="205"/>
      <c r="L4135" s="53" t="s">
        <v>3619</v>
      </c>
      <c r="M4135" s="53" t="s">
        <v>3620</v>
      </c>
      <c r="N4135" s="54" t="s">
        <v>21</v>
      </c>
      <c r="O4135" s="54"/>
    </row>
    <row r="4136" spans="1:15" s="65" customFormat="1" ht="19.5" customHeight="1" x14ac:dyDescent="0.25">
      <c r="A4136" s="53" t="s">
        <v>10308</v>
      </c>
      <c r="B4136" s="53"/>
      <c r="C4136" s="205"/>
      <c r="D4136" s="205"/>
      <c r="E4136" s="205"/>
      <c r="F4136" s="205"/>
      <c r="G4136" s="205"/>
      <c r="H4136" s="205" t="s">
        <v>3622</v>
      </c>
      <c r="I4136" s="205"/>
      <c r="J4136" s="205"/>
      <c r="K4136" s="205"/>
      <c r="L4136" s="53"/>
      <c r="M4136" s="53"/>
      <c r="N4136" s="54" t="s">
        <v>21</v>
      </c>
      <c r="O4136" s="54"/>
    </row>
    <row r="4137" spans="1:15" ht="19.5" customHeight="1" x14ac:dyDescent="0.25">
      <c r="A4137" s="53" t="s">
        <v>10309</v>
      </c>
      <c r="B4137" s="53"/>
      <c r="C4137" s="205"/>
      <c r="D4137" s="205"/>
      <c r="E4137" s="205"/>
      <c r="F4137" s="205"/>
      <c r="G4137" s="205"/>
      <c r="H4137" s="205" t="s">
        <v>3624</v>
      </c>
      <c r="I4137" s="205"/>
      <c r="J4137" s="205"/>
      <c r="K4137" s="205"/>
      <c r="L4137" s="53" t="s">
        <v>3625</v>
      </c>
      <c r="M4137" s="53" t="s">
        <v>3626</v>
      </c>
      <c r="N4137" s="54" t="s">
        <v>21</v>
      </c>
      <c r="O4137" s="54"/>
    </row>
    <row r="4138" spans="1:15" ht="19.5" customHeight="1" x14ac:dyDescent="0.25">
      <c r="A4138" s="53" t="s">
        <v>10310</v>
      </c>
      <c r="B4138" s="53"/>
      <c r="C4138" s="205"/>
      <c r="D4138" s="205"/>
      <c r="E4138" s="205"/>
      <c r="F4138" s="205"/>
      <c r="G4138" s="205"/>
      <c r="H4138" s="205" t="s">
        <v>3628</v>
      </c>
      <c r="I4138" s="205"/>
      <c r="J4138" s="205"/>
      <c r="K4138" s="205"/>
      <c r="L4138" s="53" t="s">
        <v>3629</v>
      </c>
      <c r="M4138" s="53" t="s">
        <v>3630</v>
      </c>
      <c r="N4138" s="54" t="s">
        <v>21</v>
      </c>
      <c r="O4138" s="54"/>
    </row>
    <row r="4139" spans="1:15" ht="19.5" customHeight="1" x14ac:dyDescent="0.25">
      <c r="A4139" s="53" t="s">
        <v>10311</v>
      </c>
      <c r="B4139" s="53"/>
      <c r="C4139" s="205"/>
      <c r="D4139" s="205"/>
      <c r="E4139" s="205"/>
      <c r="F4139" s="205"/>
      <c r="G4139" s="205"/>
      <c r="H4139" s="205" t="s">
        <v>3632</v>
      </c>
      <c r="I4139" s="205"/>
      <c r="J4139" s="205"/>
      <c r="K4139" s="205"/>
      <c r="L4139" s="53" t="s">
        <v>3633</v>
      </c>
      <c r="M4139" s="53" t="s">
        <v>3634</v>
      </c>
      <c r="N4139" s="54" t="s">
        <v>21</v>
      </c>
      <c r="O4139" s="54"/>
    </row>
    <row r="4140" spans="1:15" ht="19.5" customHeight="1" x14ac:dyDescent="0.25">
      <c r="A4140" s="53" t="s">
        <v>10312</v>
      </c>
      <c r="B4140" s="53"/>
      <c r="C4140" s="205"/>
      <c r="D4140" s="205"/>
      <c r="E4140" s="205"/>
      <c r="F4140" s="205"/>
      <c r="G4140" s="205"/>
      <c r="H4140" s="205" t="s">
        <v>3636</v>
      </c>
      <c r="I4140" s="205"/>
      <c r="J4140" s="205"/>
      <c r="K4140" s="205"/>
      <c r="L4140" s="53" t="s">
        <v>3637</v>
      </c>
      <c r="M4140" s="53"/>
      <c r="N4140" s="54" t="s">
        <v>21</v>
      </c>
      <c r="O4140" s="54"/>
    </row>
    <row r="4141" spans="1:15" ht="19.5" customHeight="1" x14ac:dyDescent="0.25">
      <c r="A4141" s="53" t="s">
        <v>10313</v>
      </c>
      <c r="B4141" s="53"/>
      <c r="C4141" s="205"/>
      <c r="D4141" s="205"/>
      <c r="E4141" s="205"/>
      <c r="F4141" s="205"/>
      <c r="G4141" s="205"/>
      <c r="H4141" s="205" t="s">
        <v>3639</v>
      </c>
      <c r="I4141" s="205"/>
      <c r="J4141" s="205"/>
      <c r="K4141" s="205"/>
      <c r="L4141" s="53" t="s">
        <v>3640</v>
      </c>
      <c r="M4141" s="53" t="s">
        <v>3641</v>
      </c>
      <c r="N4141" s="54" t="s">
        <v>21</v>
      </c>
      <c r="O4141" s="54"/>
    </row>
    <row r="4142" spans="1:15" ht="19.5" customHeight="1" x14ac:dyDescent="0.25">
      <c r="A4142" s="53" t="s">
        <v>10314</v>
      </c>
      <c r="B4142" s="53"/>
      <c r="C4142" s="205"/>
      <c r="D4142" s="205"/>
      <c r="E4142" s="205"/>
      <c r="F4142" s="205"/>
      <c r="G4142" s="205"/>
      <c r="H4142" s="205" t="s">
        <v>3643</v>
      </c>
      <c r="I4142" s="205"/>
      <c r="J4142" s="205"/>
      <c r="K4142" s="205"/>
      <c r="L4142" s="53" t="s">
        <v>3644</v>
      </c>
      <c r="M4142" s="53" t="s">
        <v>3645</v>
      </c>
      <c r="N4142" s="54" t="s">
        <v>21</v>
      </c>
      <c r="O4142" s="54"/>
    </row>
    <row r="4143" spans="1:15" ht="19.5" customHeight="1" x14ac:dyDescent="0.25">
      <c r="A4143" s="53" t="s">
        <v>10315</v>
      </c>
      <c r="B4143" s="53"/>
      <c r="C4143" s="205"/>
      <c r="D4143" s="205"/>
      <c r="E4143" s="205"/>
      <c r="F4143" s="205"/>
      <c r="G4143" s="205"/>
      <c r="H4143" s="205" t="s">
        <v>3647</v>
      </c>
      <c r="I4143" s="205"/>
      <c r="J4143" s="205"/>
      <c r="K4143" s="205"/>
      <c r="L4143" s="53" t="s">
        <v>3648</v>
      </c>
      <c r="M4143" s="53" t="s">
        <v>3649</v>
      </c>
      <c r="N4143" s="54" t="s">
        <v>21</v>
      </c>
      <c r="O4143" s="54"/>
    </row>
    <row r="4144" spans="1:15" ht="19.5" customHeight="1" x14ac:dyDescent="0.25">
      <c r="A4144" s="53" t="s">
        <v>10316</v>
      </c>
      <c r="B4144" s="53"/>
      <c r="C4144" s="205"/>
      <c r="D4144" s="205"/>
      <c r="E4144" s="205"/>
      <c r="F4144" s="205"/>
      <c r="G4144" s="205"/>
      <c r="H4144" s="205" t="s">
        <v>3651</v>
      </c>
      <c r="I4144" s="205"/>
      <c r="J4144" s="205"/>
      <c r="K4144" s="205"/>
      <c r="L4144" s="53" t="s">
        <v>3652</v>
      </c>
      <c r="M4144" s="53"/>
      <c r="N4144" s="54" t="s">
        <v>21</v>
      </c>
      <c r="O4144" s="54"/>
    </row>
    <row r="4145" spans="1:15" ht="19.5" customHeight="1" x14ac:dyDescent="0.25">
      <c r="A4145" s="53" t="s">
        <v>10317</v>
      </c>
      <c r="B4145" s="53"/>
      <c r="C4145" s="205"/>
      <c r="D4145" s="205"/>
      <c r="E4145" s="205"/>
      <c r="F4145" s="205"/>
      <c r="G4145" s="205"/>
      <c r="H4145" s="205" t="s">
        <v>3654</v>
      </c>
      <c r="I4145" s="205"/>
      <c r="J4145" s="205"/>
      <c r="K4145" s="205"/>
      <c r="L4145" s="53" t="s">
        <v>3655</v>
      </c>
      <c r="M4145" s="53"/>
      <c r="N4145" s="54" t="s">
        <v>21</v>
      </c>
      <c r="O4145" s="54"/>
    </row>
    <row r="4146" spans="1:15" ht="19.5" customHeight="1" x14ac:dyDescent="0.25">
      <c r="A4146" s="53" t="s">
        <v>10318</v>
      </c>
      <c r="B4146" s="53"/>
      <c r="C4146" s="205"/>
      <c r="D4146" s="205"/>
      <c r="E4146" s="205"/>
      <c r="F4146" s="205"/>
      <c r="G4146" s="205"/>
      <c r="H4146" s="205" t="s">
        <v>3660</v>
      </c>
      <c r="I4146" s="205"/>
      <c r="J4146" s="205"/>
      <c r="K4146" s="205"/>
      <c r="L4146" s="53" t="s">
        <v>3661</v>
      </c>
      <c r="M4146" s="53"/>
      <c r="N4146" s="54" t="s">
        <v>21</v>
      </c>
      <c r="O4146" s="54"/>
    </row>
    <row r="4147" spans="1:15" ht="19.5" customHeight="1" x14ac:dyDescent="0.25">
      <c r="A4147" s="53" t="s">
        <v>10319</v>
      </c>
      <c r="B4147" s="53"/>
      <c r="C4147" s="205"/>
      <c r="D4147" s="205"/>
      <c r="E4147" s="205"/>
      <c r="F4147" s="205"/>
      <c r="G4147" s="205"/>
      <c r="H4147" s="205" t="s">
        <v>3663</v>
      </c>
      <c r="I4147" s="205"/>
      <c r="J4147" s="205"/>
      <c r="K4147" s="205"/>
      <c r="L4147" s="53" t="s">
        <v>3664</v>
      </c>
      <c r="M4147" s="53"/>
      <c r="N4147" s="54" t="s">
        <v>21</v>
      </c>
      <c r="O4147" s="54"/>
    </row>
    <row r="4148" spans="1:15" ht="19.5" customHeight="1" x14ac:dyDescent="0.25">
      <c r="A4148" s="53" t="s">
        <v>10320</v>
      </c>
      <c r="B4148" s="73"/>
      <c r="C4148" s="78"/>
      <c r="D4148" s="78"/>
      <c r="E4148" s="78"/>
      <c r="F4148" s="78"/>
      <c r="G4148" s="78"/>
      <c r="H4148" s="78" t="s">
        <v>3666</v>
      </c>
      <c r="I4148" s="73"/>
      <c r="J4148" s="73"/>
      <c r="K4148" s="73"/>
      <c r="L4148" s="73" t="s">
        <v>3667</v>
      </c>
      <c r="M4148" s="73" t="s">
        <v>3668</v>
      </c>
      <c r="N4148" s="161" t="s">
        <v>21</v>
      </c>
      <c r="O4148" s="161" t="s">
        <v>678</v>
      </c>
    </row>
    <row r="4149" spans="1:15" ht="19.5" customHeight="1" x14ac:dyDescent="0.25">
      <c r="A4149" s="85" t="s">
        <v>10321</v>
      </c>
      <c r="B4149" s="85"/>
      <c r="C4149" s="72"/>
      <c r="D4149" s="72"/>
      <c r="E4149" s="72"/>
      <c r="F4149" s="72" t="s">
        <v>748</v>
      </c>
      <c r="G4149" s="72"/>
      <c r="H4149" s="72"/>
      <c r="I4149" s="72"/>
      <c r="J4149" s="72"/>
      <c r="K4149" s="72"/>
      <c r="L4149" s="85" t="s">
        <v>3674</v>
      </c>
      <c r="M4149" s="85"/>
      <c r="N4149" s="71" t="s">
        <v>12</v>
      </c>
      <c r="O4149" s="71"/>
    </row>
    <row r="4150" spans="1:15" ht="19.5" customHeight="1" x14ac:dyDescent="0.25">
      <c r="A4150" s="53" t="s">
        <v>10322</v>
      </c>
      <c r="B4150" s="53"/>
      <c r="C4150" s="205"/>
      <c r="D4150" s="205"/>
      <c r="E4150" s="205"/>
      <c r="F4150" s="205"/>
      <c r="G4150" s="205" t="s">
        <v>3676</v>
      </c>
      <c r="H4150" s="205"/>
      <c r="I4150" s="205"/>
      <c r="J4150" s="205"/>
      <c r="K4150" s="205"/>
      <c r="L4150" s="53" t="s">
        <v>3677</v>
      </c>
      <c r="M4150" s="53" t="s">
        <v>709</v>
      </c>
      <c r="N4150" s="54" t="s">
        <v>21</v>
      </c>
      <c r="O4150" s="54"/>
    </row>
    <row r="4151" spans="1:15" ht="19.5" customHeight="1" x14ac:dyDescent="0.25">
      <c r="A4151" s="53" t="s">
        <v>10323</v>
      </c>
      <c r="B4151" s="53"/>
      <c r="C4151" s="205"/>
      <c r="D4151" s="205"/>
      <c r="E4151" s="205"/>
      <c r="F4151" s="205"/>
      <c r="G4151" s="205" t="s">
        <v>3679</v>
      </c>
      <c r="H4151" s="205"/>
      <c r="I4151" s="205"/>
      <c r="J4151" s="205"/>
      <c r="K4151" s="205"/>
      <c r="L4151" s="53" t="s">
        <v>3680</v>
      </c>
      <c r="M4151" s="53" t="s">
        <v>709</v>
      </c>
      <c r="N4151" s="54" t="s">
        <v>21</v>
      </c>
      <c r="O4151" s="54"/>
    </row>
    <row r="4152" spans="1:15" ht="19.5" customHeight="1" x14ac:dyDescent="0.25">
      <c r="A4152" s="53" t="s">
        <v>10324</v>
      </c>
      <c r="B4152" s="53"/>
      <c r="C4152" s="205"/>
      <c r="D4152" s="205"/>
      <c r="E4152" s="205"/>
      <c r="F4152" s="205"/>
      <c r="G4152" s="205" t="s">
        <v>3682</v>
      </c>
      <c r="H4152" s="205"/>
      <c r="I4152" s="205"/>
      <c r="J4152" s="205"/>
      <c r="K4152" s="205"/>
      <c r="L4152" s="53" t="s">
        <v>3683</v>
      </c>
      <c r="M4152" s="53" t="s">
        <v>3684</v>
      </c>
      <c r="N4152" s="54" t="s">
        <v>21</v>
      </c>
      <c r="O4152" s="54"/>
    </row>
    <row r="4153" spans="1:15" ht="19.5" customHeight="1" x14ac:dyDescent="0.25">
      <c r="A4153" s="53" t="s">
        <v>10325</v>
      </c>
      <c r="B4153" s="53"/>
      <c r="C4153" s="205"/>
      <c r="D4153" s="205"/>
      <c r="E4153" s="205"/>
      <c r="F4153" s="205"/>
      <c r="G4153" s="205" t="s">
        <v>771</v>
      </c>
      <c r="H4153" s="205"/>
      <c r="I4153" s="205"/>
      <c r="J4153" s="205"/>
      <c r="K4153" s="205"/>
      <c r="L4153" s="53" t="s">
        <v>3686</v>
      </c>
      <c r="M4153" s="53" t="s">
        <v>3687</v>
      </c>
      <c r="N4153" s="54" t="s">
        <v>21</v>
      </c>
      <c r="O4153" s="54"/>
    </row>
    <row r="4154" spans="1:15" ht="19.5" customHeight="1" x14ac:dyDescent="0.25">
      <c r="A4154" s="53" t="s">
        <v>10326</v>
      </c>
      <c r="B4154" s="53"/>
      <c r="C4154" s="205"/>
      <c r="D4154" s="205"/>
      <c r="E4154" s="205"/>
      <c r="F4154" s="205"/>
      <c r="G4154" s="205" t="s">
        <v>3689</v>
      </c>
      <c r="H4154" s="205"/>
      <c r="I4154" s="205"/>
      <c r="J4154" s="205"/>
      <c r="K4154" s="205"/>
      <c r="L4154" s="53" t="s">
        <v>3690</v>
      </c>
      <c r="M4154" s="53" t="s">
        <v>3691</v>
      </c>
      <c r="N4154" s="54" t="s">
        <v>21</v>
      </c>
      <c r="O4154" s="54"/>
    </row>
    <row r="4155" spans="1:15" ht="19.5" customHeight="1" x14ac:dyDescent="0.25">
      <c r="A4155" s="53" t="s">
        <v>10327</v>
      </c>
      <c r="B4155" s="53"/>
      <c r="C4155" s="205"/>
      <c r="D4155" s="205"/>
      <c r="E4155" s="205"/>
      <c r="F4155" s="205"/>
      <c r="G4155" s="205" t="s">
        <v>3693</v>
      </c>
      <c r="H4155" s="205"/>
      <c r="I4155" s="205"/>
      <c r="J4155" s="205"/>
      <c r="K4155" s="205"/>
      <c r="L4155" s="53" t="s">
        <v>3694</v>
      </c>
      <c r="M4155" s="53" t="s">
        <v>3695</v>
      </c>
      <c r="N4155" s="54" t="s">
        <v>21</v>
      </c>
      <c r="O4155" s="54"/>
    </row>
    <row r="4156" spans="1:15" ht="19.5" customHeight="1" x14ac:dyDescent="0.25">
      <c r="A4156" s="53" t="s">
        <v>10328</v>
      </c>
      <c r="B4156" s="53"/>
      <c r="C4156" s="205"/>
      <c r="D4156" s="205"/>
      <c r="E4156" s="205"/>
      <c r="F4156" s="205"/>
      <c r="G4156" s="205" t="s">
        <v>3697</v>
      </c>
      <c r="H4156" s="205"/>
      <c r="I4156" s="205"/>
      <c r="J4156" s="205"/>
      <c r="K4156" s="205"/>
      <c r="L4156" s="53" t="s">
        <v>3698</v>
      </c>
      <c r="M4156" s="53" t="s">
        <v>3687</v>
      </c>
      <c r="N4156" s="54" t="s">
        <v>21</v>
      </c>
      <c r="O4156" s="54"/>
    </row>
    <row r="4157" spans="1:15" ht="19.5" customHeight="1" x14ac:dyDescent="0.25">
      <c r="A4157" s="53" t="s">
        <v>10329</v>
      </c>
      <c r="B4157" s="53"/>
      <c r="C4157" s="205"/>
      <c r="D4157" s="205"/>
      <c r="E4157" s="205"/>
      <c r="F4157" s="205"/>
      <c r="G4157" s="205" t="s">
        <v>3700</v>
      </c>
      <c r="H4157" s="205"/>
      <c r="I4157" s="205"/>
      <c r="J4157" s="205"/>
      <c r="K4157" s="205"/>
      <c r="L4157" s="53" t="s">
        <v>3701</v>
      </c>
      <c r="M4157" s="53" t="s">
        <v>3687</v>
      </c>
      <c r="N4157" s="54" t="s">
        <v>21</v>
      </c>
      <c r="O4157" s="54"/>
    </row>
    <row r="4158" spans="1:15" ht="19.5" customHeight="1" x14ac:dyDescent="0.25">
      <c r="A4158" s="53" t="s">
        <v>10330</v>
      </c>
      <c r="B4158" s="53"/>
      <c r="C4158" s="205"/>
      <c r="D4158" s="205"/>
      <c r="E4158" s="205"/>
      <c r="F4158" s="205"/>
      <c r="G4158" s="205" t="s">
        <v>3703</v>
      </c>
      <c r="H4158" s="205"/>
      <c r="I4158" s="205"/>
      <c r="J4158" s="205"/>
      <c r="K4158" s="205"/>
      <c r="L4158" s="53" t="s">
        <v>3704</v>
      </c>
      <c r="M4158" s="53" t="s">
        <v>3687</v>
      </c>
      <c r="N4158" s="54" t="s">
        <v>21</v>
      </c>
      <c r="O4158" s="54"/>
    </row>
    <row r="4159" spans="1:15" ht="19.5" customHeight="1" x14ac:dyDescent="0.25">
      <c r="A4159" s="53" t="s">
        <v>10331</v>
      </c>
      <c r="B4159" s="53"/>
      <c r="C4159" s="205"/>
      <c r="D4159" s="205"/>
      <c r="E4159" s="205"/>
      <c r="F4159" s="205"/>
      <c r="G4159" s="205" t="s">
        <v>3706</v>
      </c>
      <c r="H4159" s="205"/>
      <c r="I4159" s="205"/>
      <c r="J4159" s="205"/>
      <c r="K4159" s="205"/>
      <c r="L4159" s="53" t="s">
        <v>3707</v>
      </c>
      <c r="M4159" s="53" t="s">
        <v>3708</v>
      </c>
      <c r="N4159" s="54" t="s">
        <v>21</v>
      </c>
      <c r="O4159" s="54"/>
    </row>
    <row r="4160" spans="1:15" ht="19.5" customHeight="1" x14ac:dyDescent="0.25">
      <c r="A4160" s="85" t="s">
        <v>10332</v>
      </c>
      <c r="B4160" s="85"/>
      <c r="C4160" s="72"/>
      <c r="D4160" s="72"/>
      <c r="E4160" s="72"/>
      <c r="F4160" s="72" t="s">
        <v>3733</v>
      </c>
      <c r="G4160" s="72"/>
      <c r="H4160" s="72"/>
      <c r="I4160" s="72"/>
      <c r="J4160" s="72"/>
      <c r="K4160" s="72"/>
      <c r="L4160" s="85" t="s">
        <v>3734</v>
      </c>
      <c r="M4160" s="85" t="s">
        <v>3735</v>
      </c>
      <c r="N4160" s="71" t="s">
        <v>12</v>
      </c>
      <c r="O4160" s="71"/>
    </row>
    <row r="4161" spans="1:15" ht="19.5" customHeight="1" x14ac:dyDescent="0.25">
      <c r="A4161" s="85" t="s">
        <v>10333</v>
      </c>
      <c r="B4161" s="85"/>
      <c r="C4161" s="72"/>
      <c r="D4161" s="72"/>
      <c r="E4161" s="72"/>
      <c r="F4161" s="72"/>
      <c r="G4161" s="72" t="s">
        <v>3462</v>
      </c>
      <c r="H4161" s="72"/>
      <c r="I4161" s="72"/>
      <c r="J4161" s="72"/>
      <c r="K4161" s="72"/>
      <c r="L4161" s="85" t="s">
        <v>3737</v>
      </c>
      <c r="M4161" s="85" t="s">
        <v>3738</v>
      </c>
      <c r="N4161" s="71" t="s">
        <v>12</v>
      </c>
      <c r="O4161" s="71"/>
    </row>
    <row r="4162" spans="1:15" ht="19.5" customHeight="1" x14ac:dyDescent="0.25">
      <c r="A4162" s="53" t="s">
        <v>10334</v>
      </c>
      <c r="B4162" s="53"/>
      <c r="C4162" s="205"/>
      <c r="D4162" s="205"/>
      <c r="E4162" s="205"/>
      <c r="F4162" s="205"/>
      <c r="G4162" s="205"/>
      <c r="H4162" s="205" t="s">
        <v>3666</v>
      </c>
      <c r="I4162" s="205"/>
      <c r="J4162" s="205"/>
      <c r="K4162" s="205"/>
      <c r="L4162" s="53" t="s">
        <v>3740</v>
      </c>
      <c r="M4162" s="53" t="s">
        <v>10335</v>
      </c>
      <c r="N4162" s="54" t="s">
        <v>21</v>
      </c>
      <c r="O4162" s="54"/>
    </row>
    <row r="4163" spans="1:15" ht="19.5" customHeight="1" x14ac:dyDescent="0.25">
      <c r="A4163" s="53" t="s">
        <v>10336</v>
      </c>
      <c r="B4163" s="53"/>
      <c r="C4163" s="205"/>
      <c r="D4163" s="205"/>
      <c r="E4163" s="205"/>
      <c r="F4163" s="205"/>
      <c r="G4163" s="205"/>
      <c r="H4163" s="205" t="s">
        <v>3742</v>
      </c>
      <c r="I4163" s="205"/>
      <c r="J4163" s="205"/>
      <c r="K4163" s="205"/>
      <c r="L4163" s="53" t="s">
        <v>3743</v>
      </c>
      <c r="M4163" s="53" t="s">
        <v>10337</v>
      </c>
      <c r="N4163" s="54" t="s">
        <v>21</v>
      </c>
      <c r="O4163" s="54"/>
    </row>
    <row r="4164" spans="1:15" ht="19.5" customHeight="1" x14ac:dyDescent="0.25">
      <c r="A4164" s="53" t="s">
        <v>10338</v>
      </c>
      <c r="B4164" s="53"/>
      <c r="C4164" s="205"/>
      <c r="D4164" s="205"/>
      <c r="E4164" s="205"/>
      <c r="F4164" s="205"/>
      <c r="G4164" s="205"/>
      <c r="H4164" s="205" t="s">
        <v>3746</v>
      </c>
      <c r="I4164" s="205"/>
      <c r="J4164" s="205"/>
      <c r="K4164" s="205"/>
      <c r="L4164" s="53" t="s">
        <v>3747</v>
      </c>
      <c r="M4164" s="53" t="s">
        <v>10339</v>
      </c>
      <c r="N4164" s="54" t="s">
        <v>21</v>
      </c>
      <c r="O4164" s="54"/>
    </row>
    <row r="4165" spans="1:15" ht="19.5" customHeight="1" x14ac:dyDescent="0.25">
      <c r="A4165" s="53" t="s">
        <v>10340</v>
      </c>
      <c r="B4165" s="53"/>
      <c r="C4165" s="205"/>
      <c r="D4165" s="205"/>
      <c r="E4165" s="205"/>
      <c r="F4165" s="205"/>
      <c r="G4165" s="205"/>
      <c r="H4165" s="205" t="s">
        <v>3750</v>
      </c>
      <c r="I4165" s="205"/>
      <c r="J4165" s="205"/>
      <c r="K4165" s="205"/>
      <c r="L4165" s="53" t="s">
        <v>3751</v>
      </c>
      <c r="M4165" s="53"/>
      <c r="N4165" s="54" t="s">
        <v>21</v>
      </c>
      <c r="O4165" s="54"/>
    </row>
    <row r="4166" spans="1:15" ht="19.5" customHeight="1" x14ac:dyDescent="0.25">
      <c r="A4166" s="53" t="s">
        <v>10341</v>
      </c>
      <c r="B4166" s="53"/>
      <c r="C4166" s="205"/>
      <c r="D4166" s="205"/>
      <c r="E4166" s="205"/>
      <c r="F4166" s="205"/>
      <c r="G4166" s="205" t="s">
        <v>3756</v>
      </c>
      <c r="H4166" s="205"/>
      <c r="I4166" s="205"/>
      <c r="J4166" s="205"/>
      <c r="K4166" s="205"/>
      <c r="L4166" s="53" t="s">
        <v>3757</v>
      </c>
      <c r="M4166" s="53"/>
      <c r="N4166" s="54" t="s">
        <v>21</v>
      </c>
      <c r="O4166" s="54"/>
    </row>
    <row r="4167" spans="1:15" ht="19.5" customHeight="1" x14ac:dyDescent="0.25">
      <c r="A4167" s="53" t="s">
        <v>10342</v>
      </c>
      <c r="B4167" s="53"/>
      <c r="C4167" s="205"/>
      <c r="D4167" s="205"/>
      <c r="E4167" s="205"/>
      <c r="F4167" s="205"/>
      <c r="G4167" s="205" t="s">
        <v>3759</v>
      </c>
      <c r="H4167" s="205"/>
      <c r="I4167" s="205"/>
      <c r="J4167" s="205"/>
      <c r="K4167" s="205"/>
      <c r="L4167" s="53" t="s">
        <v>3760</v>
      </c>
      <c r="M4167" s="53" t="s">
        <v>3761</v>
      </c>
      <c r="N4167" s="54" t="s">
        <v>21</v>
      </c>
      <c r="O4167" s="54"/>
    </row>
    <row r="4168" spans="1:15" ht="19.5" customHeight="1" x14ac:dyDescent="0.25">
      <c r="A4168" s="53" t="s">
        <v>10343</v>
      </c>
      <c r="B4168" s="53"/>
      <c r="C4168" s="205"/>
      <c r="D4168" s="205"/>
      <c r="E4168" s="205"/>
      <c r="F4168" s="205"/>
      <c r="G4168" s="205" t="s">
        <v>3763</v>
      </c>
      <c r="H4168" s="205"/>
      <c r="I4168" s="205"/>
      <c r="J4168" s="205"/>
      <c r="K4168" s="205"/>
      <c r="L4168" s="53" t="s">
        <v>3764</v>
      </c>
      <c r="M4168" s="53" t="s">
        <v>3765</v>
      </c>
      <c r="N4168" s="54" t="s">
        <v>21</v>
      </c>
      <c r="O4168" s="54"/>
    </row>
    <row r="4169" spans="1:15" ht="19.5" customHeight="1" x14ac:dyDescent="0.25">
      <c r="A4169" s="53" t="s">
        <v>10344</v>
      </c>
      <c r="B4169" s="53"/>
      <c r="C4169" s="205"/>
      <c r="D4169" s="205"/>
      <c r="E4169" s="205"/>
      <c r="F4169" s="205"/>
      <c r="G4169" s="78" t="s">
        <v>3767</v>
      </c>
      <c r="H4169" s="78"/>
      <c r="I4169" s="78"/>
      <c r="J4169" s="78"/>
      <c r="K4169" s="78"/>
      <c r="L4169" s="73" t="s">
        <v>3768</v>
      </c>
      <c r="M4169" s="73" t="s">
        <v>3769</v>
      </c>
      <c r="N4169" s="161" t="s">
        <v>21</v>
      </c>
      <c r="O4169" s="161" t="s">
        <v>288</v>
      </c>
    </row>
    <row r="4170" spans="1:15" ht="19.5" customHeight="1" x14ac:dyDescent="0.25">
      <c r="A4170" s="53" t="s">
        <v>10345</v>
      </c>
      <c r="B4170" s="53"/>
      <c r="C4170" s="205"/>
      <c r="D4170" s="205"/>
      <c r="E4170" s="205"/>
      <c r="F4170" s="205"/>
      <c r="G4170" s="205" t="s">
        <v>3771</v>
      </c>
      <c r="H4170" s="205"/>
      <c r="I4170" s="205"/>
      <c r="J4170" s="205"/>
      <c r="K4170" s="205"/>
      <c r="L4170" s="53" t="s">
        <v>3772</v>
      </c>
      <c r="M4170" s="53" t="s">
        <v>3773</v>
      </c>
      <c r="N4170" s="54" t="s">
        <v>21</v>
      </c>
      <c r="O4170" s="54"/>
    </row>
    <row r="4171" spans="1:15" ht="19.5" customHeight="1" x14ac:dyDescent="0.25">
      <c r="A4171" s="53" t="s">
        <v>10346</v>
      </c>
      <c r="B4171" s="53"/>
      <c r="C4171" s="205"/>
      <c r="D4171" s="205"/>
      <c r="E4171" s="205"/>
      <c r="F4171" s="205"/>
      <c r="G4171" s="205" t="s">
        <v>3775</v>
      </c>
      <c r="H4171" s="205"/>
      <c r="I4171" s="205"/>
      <c r="J4171" s="205"/>
      <c r="K4171" s="205"/>
      <c r="L4171" s="53" t="s">
        <v>3776</v>
      </c>
      <c r="M4171" s="53" t="s">
        <v>3777</v>
      </c>
      <c r="N4171" s="54" t="s">
        <v>21</v>
      </c>
      <c r="O4171" s="54"/>
    </row>
    <row r="4172" spans="1:15" ht="19.5" customHeight="1" x14ac:dyDescent="0.25">
      <c r="A4172" s="53" t="s">
        <v>10347</v>
      </c>
      <c r="B4172" s="53"/>
      <c r="C4172" s="205"/>
      <c r="D4172" s="205"/>
      <c r="E4172" s="205"/>
      <c r="F4172" s="205"/>
      <c r="G4172" s="205" t="s">
        <v>3779</v>
      </c>
      <c r="H4172" s="205"/>
      <c r="I4172" s="205"/>
      <c r="J4172" s="205"/>
      <c r="K4172" s="205"/>
      <c r="L4172" s="53" t="s">
        <v>3780</v>
      </c>
      <c r="M4172" s="53" t="s">
        <v>3781</v>
      </c>
      <c r="N4172" s="54" t="s">
        <v>21</v>
      </c>
      <c r="O4172" s="54"/>
    </row>
    <row r="4173" spans="1:15" ht="19.5" customHeight="1" x14ac:dyDescent="0.25">
      <c r="A4173" s="53" t="s">
        <v>10348</v>
      </c>
      <c r="B4173" s="53"/>
      <c r="C4173" s="205"/>
      <c r="D4173" s="205"/>
      <c r="E4173" s="205"/>
      <c r="F4173" s="205"/>
      <c r="G4173" s="205" t="s">
        <v>3783</v>
      </c>
      <c r="H4173" s="205"/>
      <c r="I4173" s="205"/>
      <c r="J4173" s="205"/>
      <c r="K4173" s="205"/>
      <c r="L4173" s="53" t="s">
        <v>3784</v>
      </c>
      <c r="M4173" s="53" t="s">
        <v>3785</v>
      </c>
      <c r="N4173" s="54" t="s">
        <v>21</v>
      </c>
      <c r="O4173" s="54"/>
    </row>
    <row r="4174" spans="1:15" ht="19.5" customHeight="1" x14ac:dyDescent="0.25">
      <c r="A4174" s="53" t="s">
        <v>10349</v>
      </c>
      <c r="B4174" s="53"/>
      <c r="C4174" s="205"/>
      <c r="D4174" s="205"/>
      <c r="E4174" s="205"/>
      <c r="F4174" s="205"/>
      <c r="G4174" s="205" t="s">
        <v>3787</v>
      </c>
      <c r="H4174" s="205"/>
      <c r="I4174" s="205"/>
      <c r="J4174" s="205"/>
      <c r="K4174" s="205"/>
      <c r="L4174" s="53" t="s">
        <v>3788</v>
      </c>
      <c r="M4174" s="53" t="s">
        <v>3789</v>
      </c>
      <c r="N4174" s="54" t="s">
        <v>21</v>
      </c>
      <c r="O4174" s="54"/>
    </row>
    <row r="4175" spans="1:15" ht="19.5" customHeight="1" x14ac:dyDescent="0.25">
      <c r="A4175" s="53" t="s">
        <v>10350</v>
      </c>
      <c r="B4175" s="53"/>
      <c r="C4175" s="205"/>
      <c r="D4175" s="205"/>
      <c r="E4175" s="205"/>
      <c r="F4175" s="205"/>
      <c r="G4175" s="205" t="s">
        <v>3791</v>
      </c>
      <c r="H4175" s="205"/>
      <c r="I4175" s="205"/>
      <c r="J4175" s="205"/>
      <c r="K4175" s="205"/>
      <c r="L4175" s="53" t="s">
        <v>3792</v>
      </c>
      <c r="M4175" s="53" t="s">
        <v>3793</v>
      </c>
      <c r="N4175" s="54" t="s">
        <v>21</v>
      </c>
      <c r="O4175" s="54"/>
    </row>
    <row r="4176" spans="1:15" ht="19.5" customHeight="1" x14ac:dyDescent="0.25">
      <c r="A4176" s="53" t="s">
        <v>10351</v>
      </c>
      <c r="B4176" s="53"/>
      <c r="C4176" s="205"/>
      <c r="D4176" s="205"/>
      <c r="E4176" s="205"/>
      <c r="F4176" s="205"/>
      <c r="G4176" s="205" t="s">
        <v>3795</v>
      </c>
      <c r="H4176" s="205"/>
      <c r="I4176" s="205"/>
      <c r="J4176" s="205"/>
      <c r="K4176" s="205"/>
      <c r="L4176" s="53" t="s">
        <v>3796</v>
      </c>
      <c r="M4176" s="53" t="s">
        <v>3797</v>
      </c>
      <c r="N4176" s="54" t="s">
        <v>21</v>
      </c>
      <c r="O4176" s="54"/>
    </row>
    <row r="4177" spans="1:15" ht="19.5" customHeight="1" x14ac:dyDescent="0.25">
      <c r="A4177" s="53" t="s">
        <v>10352</v>
      </c>
      <c r="B4177" s="53"/>
      <c r="C4177" s="205"/>
      <c r="D4177" s="205"/>
      <c r="E4177" s="205"/>
      <c r="F4177" s="205"/>
      <c r="G4177" s="205" t="s">
        <v>3799</v>
      </c>
      <c r="H4177" s="205"/>
      <c r="I4177" s="205"/>
      <c r="J4177" s="205"/>
      <c r="K4177" s="205"/>
      <c r="L4177" s="53" t="s">
        <v>3800</v>
      </c>
      <c r="M4177" s="53" t="s">
        <v>3801</v>
      </c>
      <c r="N4177" s="54" t="s">
        <v>21</v>
      </c>
      <c r="O4177" s="54"/>
    </row>
    <row r="4178" spans="1:15" ht="19.5" customHeight="1" x14ac:dyDescent="0.25">
      <c r="A4178" s="53" t="s">
        <v>10353</v>
      </c>
      <c r="B4178" s="53"/>
      <c r="C4178" s="205"/>
      <c r="D4178" s="205"/>
      <c r="E4178" s="205"/>
      <c r="F4178" s="205"/>
      <c r="G4178" s="205" t="s">
        <v>3803</v>
      </c>
      <c r="H4178" s="205"/>
      <c r="I4178" s="205"/>
      <c r="J4178" s="205"/>
      <c r="K4178" s="205"/>
      <c r="L4178" s="53" t="s">
        <v>3804</v>
      </c>
      <c r="M4178" s="53" t="s">
        <v>3805</v>
      </c>
      <c r="N4178" s="54" t="s">
        <v>21</v>
      </c>
      <c r="O4178" s="54"/>
    </row>
    <row r="4179" spans="1:15" ht="19.5" customHeight="1" x14ac:dyDescent="0.25">
      <c r="A4179" s="53" t="s">
        <v>10354</v>
      </c>
      <c r="B4179" s="53"/>
      <c r="C4179" s="205"/>
      <c r="D4179" s="205"/>
      <c r="E4179" s="205"/>
      <c r="F4179" s="205"/>
      <c r="G4179" s="205" t="s">
        <v>3807</v>
      </c>
      <c r="H4179" s="205"/>
      <c r="I4179" s="205"/>
      <c r="J4179" s="205"/>
      <c r="K4179" s="205"/>
      <c r="L4179" s="53" t="s">
        <v>3808</v>
      </c>
      <c r="M4179" s="53"/>
      <c r="N4179" s="54" t="s">
        <v>21</v>
      </c>
      <c r="O4179" s="54"/>
    </row>
    <row r="4180" spans="1:15" ht="19.5" customHeight="1" x14ac:dyDescent="0.25">
      <c r="A4180" s="53" t="s">
        <v>10355</v>
      </c>
      <c r="B4180" s="53"/>
      <c r="C4180" s="205"/>
      <c r="D4180" s="205"/>
      <c r="E4180" s="205"/>
      <c r="F4180" s="205"/>
      <c r="G4180" s="205" t="s">
        <v>3810</v>
      </c>
      <c r="H4180" s="205"/>
      <c r="I4180" s="205"/>
      <c r="J4180" s="205"/>
      <c r="K4180" s="205"/>
      <c r="L4180" s="53" t="s">
        <v>3811</v>
      </c>
      <c r="M4180" s="53" t="s">
        <v>3812</v>
      </c>
      <c r="N4180" s="54" t="s">
        <v>21</v>
      </c>
      <c r="O4180" s="54"/>
    </row>
    <row r="4181" spans="1:15" ht="19.5" customHeight="1" x14ac:dyDescent="0.25">
      <c r="A4181" s="53" t="s">
        <v>10356</v>
      </c>
      <c r="B4181" s="53"/>
      <c r="C4181" s="205"/>
      <c r="D4181" s="205"/>
      <c r="E4181" s="205"/>
      <c r="F4181" s="205"/>
      <c r="G4181" s="205" t="s">
        <v>3814</v>
      </c>
      <c r="H4181" s="205"/>
      <c r="I4181" s="205"/>
      <c r="J4181" s="205"/>
      <c r="K4181" s="205"/>
      <c r="L4181" s="53" t="s">
        <v>3815</v>
      </c>
      <c r="M4181" s="53" t="s">
        <v>3816</v>
      </c>
      <c r="N4181" s="54" t="s">
        <v>21</v>
      </c>
      <c r="O4181" s="54"/>
    </row>
    <row r="4182" spans="1:15" ht="19.5" customHeight="1" x14ac:dyDescent="0.25">
      <c r="A4182" s="53" t="s">
        <v>10357</v>
      </c>
      <c r="B4182" s="53"/>
      <c r="C4182" s="205"/>
      <c r="D4182" s="205"/>
      <c r="E4182" s="205"/>
      <c r="F4182" s="205"/>
      <c r="G4182" s="205" t="s">
        <v>3818</v>
      </c>
      <c r="H4182" s="205"/>
      <c r="I4182" s="205"/>
      <c r="J4182" s="205"/>
      <c r="K4182" s="205"/>
      <c r="L4182" s="53" t="s">
        <v>3819</v>
      </c>
      <c r="M4182" s="53" t="s">
        <v>3820</v>
      </c>
      <c r="N4182" s="54" t="s">
        <v>21</v>
      </c>
      <c r="O4182" s="54"/>
    </row>
    <row r="4183" spans="1:15" ht="19.5" customHeight="1" x14ac:dyDescent="0.25">
      <c r="A4183" s="53" t="s">
        <v>10358</v>
      </c>
      <c r="B4183" s="53"/>
      <c r="C4183" s="205"/>
      <c r="D4183" s="205"/>
      <c r="E4183" s="205"/>
      <c r="F4183" s="205"/>
      <c r="G4183" s="205" t="s">
        <v>3822</v>
      </c>
      <c r="H4183" s="205"/>
      <c r="I4183" s="205"/>
      <c r="J4183" s="205"/>
      <c r="K4183" s="205"/>
      <c r="L4183" s="53" t="s">
        <v>3823</v>
      </c>
      <c r="M4183" s="53"/>
      <c r="N4183" s="54" t="s">
        <v>21</v>
      </c>
      <c r="O4183" s="54"/>
    </row>
    <row r="4184" spans="1:15" ht="19.5" customHeight="1" x14ac:dyDescent="0.25">
      <c r="A4184" s="53" t="s">
        <v>10359</v>
      </c>
      <c r="B4184" s="53"/>
      <c r="C4184" s="205"/>
      <c r="D4184" s="205"/>
      <c r="E4184" s="205"/>
      <c r="F4184" s="205"/>
      <c r="G4184" s="205" t="s">
        <v>3825</v>
      </c>
      <c r="H4184" s="205"/>
      <c r="I4184" s="205"/>
      <c r="J4184" s="205"/>
      <c r="K4184" s="205"/>
      <c r="L4184" s="53" t="s">
        <v>3826</v>
      </c>
      <c r="M4184" s="53" t="s">
        <v>3827</v>
      </c>
      <c r="N4184" s="54" t="s">
        <v>21</v>
      </c>
      <c r="O4184" s="54"/>
    </row>
    <row r="4185" spans="1:15" ht="19.5" customHeight="1" x14ac:dyDescent="0.25">
      <c r="A4185" s="53" t="s">
        <v>10360</v>
      </c>
      <c r="B4185" s="53"/>
      <c r="C4185" s="205"/>
      <c r="D4185" s="205"/>
      <c r="E4185" s="205"/>
      <c r="F4185" s="205"/>
      <c r="G4185" s="205" t="s">
        <v>3829</v>
      </c>
      <c r="H4185" s="205"/>
      <c r="I4185" s="205"/>
      <c r="J4185" s="205"/>
      <c r="K4185" s="205"/>
      <c r="L4185" s="53" t="s">
        <v>3830</v>
      </c>
      <c r="M4185" s="53" t="s">
        <v>3831</v>
      </c>
      <c r="N4185" s="54" t="s">
        <v>21</v>
      </c>
      <c r="O4185" s="54"/>
    </row>
    <row r="4186" spans="1:15" ht="19.5" customHeight="1" x14ac:dyDescent="0.25">
      <c r="A4186" s="53" t="s">
        <v>10361</v>
      </c>
      <c r="B4186" s="53"/>
      <c r="C4186" s="205"/>
      <c r="D4186" s="205"/>
      <c r="E4186" s="205"/>
      <c r="F4186" s="205"/>
      <c r="G4186" s="205" t="s">
        <v>3833</v>
      </c>
      <c r="H4186" s="205"/>
      <c r="I4186" s="205"/>
      <c r="J4186" s="205"/>
      <c r="K4186" s="205"/>
      <c r="L4186" s="53" t="s">
        <v>3834</v>
      </c>
      <c r="M4186" s="53" t="s">
        <v>3835</v>
      </c>
      <c r="N4186" s="54" t="s">
        <v>21</v>
      </c>
      <c r="O4186" s="54"/>
    </row>
    <row r="4187" spans="1:15" ht="19.5" customHeight="1" x14ac:dyDescent="0.25">
      <c r="A4187" s="53" t="s">
        <v>10362</v>
      </c>
      <c r="B4187" s="53"/>
      <c r="C4187" s="205"/>
      <c r="D4187" s="205"/>
      <c r="E4187" s="205"/>
      <c r="F4187" s="205"/>
      <c r="G4187" s="205" t="s">
        <v>3837</v>
      </c>
      <c r="H4187" s="205"/>
      <c r="I4187" s="205"/>
      <c r="J4187" s="205"/>
      <c r="K4187" s="205"/>
      <c r="L4187" s="53" t="s">
        <v>3838</v>
      </c>
      <c r="M4187" s="53" t="s">
        <v>3839</v>
      </c>
      <c r="N4187" s="54" t="s">
        <v>21</v>
      </c>
      <c r="O4187" s="54"/>
    </row>
    <row r="4188" spans="1:15" ht="19.5" customHeight="1" x14ac:dyDescent="0.25">
      <c r="A4188" s="53" t="s">
        <v>10363</v>
      </c>
      <c r="B4188" s="53"/>
      <c r="C4188" s="205"/>
      <c r="D4188" s="205"/>
      <c r="E4188" s="205"/>
      <c r="F4188" s="205"/>
      <c r="G4188" s="205" t="s">
        <v>3841</v>
      </c>
      <c r="H4188" s="205"/>
      <c r="I4188" s="205"/>
      <c r="J4188" s="205"/>
      <c r="K4188" s="205"/>
      <c r="L4188" s="53" t="s">
        <v>3842</v>
      </c>
      <c r="M4188" s="53" t="s">
        <v>3843</v>
      </c>
      <c r="N4188" s="54" t="s">
        <v>21</v>
      </c>
      <c r="O4188" s="54"/>
    </row>
    <row r="4189" spans="1:15" ht="19.5" customHeight="1" x14ac:dyDescent="0.25">
      <c r="A4189" s="53" t="s">
        <v>10364</v>
      </c>
      <c r="B4189" s="53"/>
      <c r="C4189" s="205"/>
      <c r="D4189" s="205"/>
      <c r="E4189" s="205"/>
      <c r="F4189" s="205"/>
      <c r="G4189" s="205" t="s">
        <v>3845</v>
      </c>
      <c r="H4189" s="205"/>
      <c r="I4189" s="205"/>
      <c r="J4189" s="205"/>
      <c r="K4189" s="205"/>
      <c r="L4189" s="53" t="s">
        <v>3846</v>
      </c>
      <c r="M4189" s="53" t="s">
        <v>3847</v>
      </c>
      <c r="N4189" s="54" t="s">
        <v>21</v>
      </c>
      <c r="O4189" s="54"/>
    </row>
    <row r="4190" spans="1:15" ht="19.5" customHeight="1" x14ac:dyDescent="0.25">
      <c r="A4190" s="53" t="s">
        <v>10365</v>
      </c>
      <c r="B4190" s="53"/>
      <c r="C4190" s="205"/>
      <c r="D4190" s="205"/>
      <c r="E4190" s="205"/>
      <c r="F4190" s="205"/>
      <c r="G4190" s="205" t="s">
        <v>3849</v>
      </c>
      <c r="H4190" s="205"/>
      <c r="I4190" s="205"/>
      <c r="J4190" s="205"/>
      <c r="K4190" s="205"/>
      <c r="L4190" s="53" t="s">
        <v>3850</v>
      </c>
      <c r="M4190" s="53"/>
      <c r="N4190" s="54" t="s">
        <v>21</v>
      </c>
      <c r="O4190" s="54"/>
    </row>
    <row r="4191" spans="1:15" ht="19.5" customHeight="1" x14ac:dyDescent="0.25">
      <c r="A4191" s="53" t="s">
        <v>10366</v>
      </c>
      <c r="B4191" s="53"/>
      <c r="C4191" s="205"/>
      <c r="D4191" s="205"/>
      <c r="E4191" s="205"/>
      <c r="F4191" s="205"/>
      <c r="G4191" s="205" t="s">
        <v>3852</v>
      </c>
      <c r="H4191" s="205"/>
      <c r="I4191" s="205"/>
      <c r="J4191" s="205"/>
      <c r="K4191" s="205"/>
      <c r="L4191" s="53" t="s">
        <v>3853</v>
      </c>
      <c r="M4191" s="53" t="s">
        <v>3854</v>
      </c>
      <c r="N4191" s="54" t="s">
        <v>21</v>
      </c>
      <c r="O4191" s="54"/>
    </row>
    <row r="4192" spans="1:15" ht="19.5" customHeight="1" x14ac:dyDescent="0.25">
      <c r="A4192" s="53" t="s">
        <v>10367</v>
      </c>
      <c r="B4192" s="53"/>
      <c r="C4192" s="205"/>
      <c r="D4192" s="205"/>
      <c r="E4192" s="205"/>
      <c r="F4192" s="205"/>
      <c r="G4192" s="205" t="s">
        <v>3856</v>
      </c>
      <c r="H4192" s="205"/>
      <c r="I4192" s="205"/>
      <c r="J4192" s="205"/>
      <c r="K4192" s="205"/>
      <c r="L4192" s="53" t="s">
        <v>3857</v>
      </c>
      <c r="M4192" s="53" t="s">
        <v>3511</v>
      </c>
      <c r="N4192" s="54" t="s">
        <v>21</v>
      </c>
      <c r="O4192" s="54"/>
    </row>
    <row r="4193" spans="1:15" ht="19.5" customHeight="1" x14ac:dyDescent="0.25">
      <c r="A4193" s="53" t="s">
        <v>10368</v>
      </c>
      <c r="B4193" s="53"/>
      <c r="C4193" s="205"/>
      <c r="D4193" s="205"/>
      <c r="E4193" s="205"/>
      <c r="F4193" s="205"/>
      <c r="G4193" s="205" t="s">
        <v>3859</v>
      </c>
      <c r="H4193" s="205"/>
      <c r="I4193" s="205"/>
      <c r="J4193" s="205"/>
      <c r="K4193" s="205"/>
      <c r="L4193" s="53" t="s">
        <v>3860</v>
      </c>
      <c r="M4193" s="53" t="s">
        <v>3861</v>
      </c>
      <c r="N4193" s="54" t="s">
        <v>21</v>
      </c>
      <c r="O4193" s="54"/>
    </row>
    <row r="4194" spans="1:15" ht="19.5" customHeight="1" x14ac:dyDescent="0.25">
      <c r="A4194" s="53" t="s">
        <v>10369</v>
      </c>
      <c r="B4194" s="53"/>
      <c r="C4194" s="205"/>
      <c r="D4194" s="205"/>
      <c r="E4194" s="205"/>
      <c r="F4194" s="205"/>
      <c r="G4194" s="205" t="s">
        <v>3863</v>
      </c>
      <c r="H4194" s="205"/>
      <c r="I4194" s="205"/>
      <c r="J4194" s="205"/>
      <c r="K4194" s="205"/>
      <c r="L4194" s="53" t="s">
        <v>3864</v>
      </c>
      <c r="M4194" s="53" t="s">
        <v>3865</v>
      </c>
      <c r="N4194" s="54" t="s">
        <v>21</v>
      </c>
      <c r="O4194" s="54"/>
    </row>
    <row r="4195" spans="1:15" ht="19.5" customHeight="1" x14ac:dyDescent="0.25">
      <c r="A4195" s="53" t="s">
        <v>10370</v>
      </c>
      <c r="B4195" s="53"/>
      <c r="C4195" s="205"/>
      <c r="D4195" s="205"/>
      <c r="E4195" s="205"/>
      <c r="F4195" s="205"/>
      <c r="G4195" s="205" t="s">
        <v>3867</v>
      </c>
      <c r="H4195" s="205"/>
      <c r="I4195" s="205"/>
      <c r="J4195" s="205"/>
      <c r="K4195" s="205"/>
      <c r="L4195" s="53" t="s">
        <v>3868</v>
      </c>
      <c r="M4195" s="53" t="s">
        <v>3847</v>
      </c>
      <c r="N4195" s="54" t="s">
        <v>21</v>
      </c>
      <c r="O4195" s="54"/>
    </row>
    <row r="4196" spans="1:15" ht="19.5" customHeight="1" x14ac:dyDescent="0.25">
      <c r="A4196" s="53" t="s">
        <v>10371</v>
      </c>
      <c r="B4196" s="53"/>
      <c r="C4196" s="205"/>
      <c r="D4196" s="205"/>
      <c r="E4196" s="205"/>
      <c r="F4196" s="205"/>
      <c r="G4196" s="205" t="s">
        <v>3870</v>
      </c>
      <c r="H4196" s="205"/>
      <c r="I4196" s="205"/>
      <c r="J4196" s="205"/>
      <c r="K4196" s="205"/>
      <c r="L4196" s="53" t="s">
        <v>3871</v>
      </c>
      <c r="M4196" s="53" t="s">
        <v>3872</v>
      </c>
      <c r="N4196" s="54" t="s">
        <v>21</v>
      </c>
      <c r="O4196" s="54"/>
    </row>
    <row r="4197" spans="1:15" ht="19.5" customHeight="1" x14ac:dyDescent="0.25">
      <c r="A4197" s="53" t="s">
        <v>10372</v>
      </c>
      <c r="B4197" s="53"/>
      <c r="C4197" s="205"/>
      <c r="D4197" s="205"/>
      <c r="E4197" s="205"/>
      <c r="F4197" s="205"/>
      <c r="G4197" s="205" t="s">
        <v>3874</v>
      </c>
      <c r="H4197" s="205"/>
      <c r="I4197" s="205"/>
      <c r="J4197" s="205"/>
      <c r="K4197" s="205"/>
      <c r="L4197" s="53" t="s">
        <v>3875</v>
      </c>
      <c r="M4197" s="53" t="s">
        <v>3876</v>
      </c>
      <c r="N4197" s="54" t="s">
        <v>21</v>
      </c>
      <c r="O4197" s="54"/>
    </row>
    <row r="4198" spans="1:15" ht="19.5" customHeight="1" x14ac:dyDescent="0.25">
      <c r="A4198" s="53" t="s">
        <v>10373</v>
      </c>
      <c r="B4198" s="53"/>
      <c r="C4198" s="205"/>
      <c r="D4198" s="205"/>
      <c r="E4198" s="205"/>
      <c r="F4198" s="205"/>
      <c r="G4198" s="205" t="s">
        <v>3878</v>
      </c>
      <c r="H4198" s="205"/>
      <c r="I4198" s="205"/>
      <c r="J4198" s="205"/>
      <c r="K4198" s="205"/>
      <c r="L4198" s="53" t="s">
        <v>3879</v>
      </c>
      <c r="M4198" s="53" t="s">
        <v>3880</v>
      </c>
      <c r="N4198" s="54" t="s">
        <v>21</v>
      </c>
      <c r="O4198" s="54"/>
    </row>
    <row r="4199" spans="1:15" ht="19.5" customHeight="1" x14ac:dyDescent="0.25">
      <c r="A4199" s="53" t="s">
        <v>10374</v>
      </c>
      <c r="B4199" s="53"/>
      <c r="C4199" s="205"/>
      <c r="D4199" s="205"/>
      <c r="E4199" s="205"/>
      <c r="F4199" s="205"/>
      <c r="G4199" s="205" t="s">
        <v>3882</v>
      </c>
      <c r="H4199" s="205"/>
      <c r="I4199" s="205"/>
      <c r="J4199" s="205"/>
      <c r="K4199" s="205"/>
      <c r="L4199" s="53" t="s">
        <v>3883</v>
      </c>
      <c r="M4199" s="53" t="s">
        <v>3884</v>
      </c>
      <c r="N4199" s="54" t="s">
        <v>21</v>
      </c>
      <c r="O4199" s="54"/>
    </row>
    <row r="4200" spans="1:15" ht="19.5" customHeight="1" x14ac:dyDescent="0.25">
      <c r="A4200" s="53" t="s">
        <v>10375</v>
      </c>
      <c r="B4200" s="53"/>
      <c r="C4200" s="205"/>
      <c r="D4200" s="205"/>
      <c r="E4200" s="205"/>
      <c r="F4200" s="205"/>
      <c r="G4200" s="205" t="s">
        <v>3886</v>
      </c>
      <c r="H4200" s="205"/>
      <c r="I4200" s="205"/>
      <c r="J4200" s="205"/>
      <c r="K4200" s="205"/>
      <c r="L4200" s="53" t="s">
        <v>3887</v>
      </c>
      <c r="M4200" s="53" t="s">
        <v>3888</v>
      </c>
      <c r="N4200" s="54" t="s">
        <v>21</v>
      </c>
      <c r="O4200" s="54"/>
    </row>
    <row r="4201" spans="1:15" ht="19.5" customHeight="1" x14ac:dyDescent="0.25">
      <c r="A4201" s="53" t="s">
        <v>10376</v>
      </c>
      <c r="B4201" s="53"/>
      <c r="C4201" s="205"/>
      <c r="D4201" s="205"/>
      <c r="E4201" s="205"/>
      <c r="F4201" s="205"/>
      <c r="G4201" s="205" t="s">
        <v>3890</v>
      </c>
      <c r="H4201" s="205"/>
      <c r="I4201" s="205"/>
      <c r="J4201" s="205"/>
      <c r="K4201" s="205"/>
      <c r="L4201" s="53" t="s">
        <v>3891</v>
      </c>
      <c r="M4201" s="53" t="s">
        <v>3892</v>
      </c>
      <c r="N4201" s="54" t="s">
        <v>21</v>
      </c>
      <c r="O4201" s="54"/>
    </row>
    <row r="4202" spans="1:15" ht="19.5" customHeight="1" x14ac:dyDescent="0.25">
      <c r="A4202" s="53" t="s">
        <v>10377</v>
      </c>
      <c r="B4202" s="53"/>
      <c r="C4202" s="205"/>
      <c r="D4202" s="205"/>
      <c r="E4202" s="205"/>
      <c r="F4202" s="205"/>
      <c r="G4202" s="205" t="s">
        <v>3894</v>
      </c>
      <c r="H4202" s="205"/>
      <c r="I4202" s="205"/>
      <c r="J4202" s="205"/>
      <c r="K4202" s="205"/>
      <c r="L4202" s="53" t="s">
        <v>3895</v>
      </c>
      <c r="M4202" s="53"/>
      <c r="N4202" s="54" t="s">
        <v>21</v>
      </c>
      <c r="O4202" s="54"/>
    </row>
    <row r="4203" spans="1:15" ht="19.5" customHeight="1" x14ac:dyDescent="0.25">
      <c r="A4203" s="53" t="s">
        <v>10378</v>
      </c>
      <c r="B4203" s="53"/>
      <c r="C4203" s="205"/>
      <c r="D4203" s="205"/>
      <c r="E4203" s="205"/>
      <c r="F4203" s="205"/>
      <c r="G4203" s="205" t="s">
        <v>3897</v>
      </c>
      <c r="H4203" s="205"/>
      <c r="I4203" s="205"/>
      <c r="J4203" s="205"/>
      <c r="K4203" s="205"/>
      <c r="L4203" s="53" t="s">
        <v>3898</v>
      </c>
      <c r="M4203" s="53"/>
      <c r="N4203" s="54" t="s">
        <v>21</v>
      </c>
      <c r="O4203" s="54"/>
    </row>
    <row r="4204" spans="1:15" ht="19.5" customHeight="1" x14ac:dyDescent="0.25">
      <c r="A4204" s="53" t="s">
        <v>10379</v>
      </c>
      <c r="B4204" s="53"/>
      <c r="C4204" s="205"/>
      <c r="D4204" s="205"/>
      <c r="E4204" s="205"/>
      <c r="F4204" s="205"/>
      <c r="G4204" s="205" t="s">
        <v>3900</v>
      </c>
      <c r="H4204" s="205"/>
      <c r="I4204" s="205"/>
      <c r="J4204" s="205"/>
      <c r="K4204" s="205"/>
      <c r="L4204" s="53" t="s">
        <v>3901</v>
      </c>
      <c r="M4204" s="53"/>
      <c r="N4204" s="54" t="s">
        <v>21</v>
      </c>
      <c r="O4204" s="54"/>
    </row>
    <row r="4205" spans="1:15" ht="19.5" customHeight="1" x14ac:dyDescent="0.25">
      <c r="A4205" s="53" t="s">
        <v>10380</v>
      </c>
      <c r="B4205" s="53"/>
      <c r="C4205" s="205"/>
      <c r="D4205" s="205"/>
      <c r="E4205" s="205"/>
      <c r="F4205" s="205"/>
      <c r="G4205" s="205" t="s">
        <v>3903</v>
      </c>
      <c r="H4205" s="205"/>
      <c r="I4205" s="205"/>
      <c r="J4205" s="205"/>
      <c r="K4205" s="205"/>
      <c r="L4205" s="53" t="s">
        <v>3904</v>
      </c>
      <c r="M4205" s="53"/>
      <c r="N4205" s="54" t="s">
        <v>21</v>
      </c>
      <c r="O4205" s="54"/>
    </row>
    <row r="4206" spans="1:15" ht="19.5" customHeight="1" x14ac:dyDescent="0.25">
      <c r="A4206" s="53" t="s">
        <v>10381</v>
      </c>
      <c r="B4206" s="53"/>
      <c r="C4206" s="205"/>
      <c r="D4206" s="205"/>
      <c r="E4206" s="205"/>
      <c r="F4206" s="205"/>
      <c r="G4206" s="205" t="s">
        <v>3906</v>
      </c>
      <c r="H4206" s="205"/>
      <c r="I4206" s="205"/>
      <c r="J4206" s="205"/>
      <c r="K4206" s="205"/>
      <c r="L4206" s="53" t="s">
        <v>3907</v>
      </c>
      <c r="M4206" s="53"/>
      <c r="N4206" s="54" t="s">
        <v>21</v>
      </c>
      <c r="O4206" s="54"/>
    </row>
    <row r="4207" spans="1:15" ht="19.5" customHeight="1" x14ac:dyDescent="0.25">
      <c r="A4207" s="85" t="s">
        <v>10382</v>
      </c>
      <c r="B4207" s="85"/>
      <c r="C4207" s="72"/>
      <c r="D4207" s="72"/>
      <c r="E4207" s="72"/>
      <c r="F4207" s="72"/>
      <c r="G4207" s="72" t="s">
        <v>3598</v>
      </c>
      <c r="H4207" s="72"/>
      <c r="I4207" s="72"/>
      <c r="J4207" s="72"/>
      <c r="K4207" s="72"/>
      <c r="L4207" s="85" t="s">
        <v>3909</v>
      </c>
      <c r="M4207" s="85"/>
      <c r="N4207" s="71" t="s">
        <v>12</v>
      </c>
      <c r="O4207" s="71"/>
    </row>
    <row r="4208" spans="1:15" ht="19.5" customHeight="1" x14ac:dyDescent="0.25">
      <c r="A4208" s="53" t="s">
        <v>10383</v>
      </c>
      <c r="B4208" s="53"/>
      <c r="C4208" s="205"/>
      <c r="D4208" s="205"/>
      <c r="E4208" s="205"/>
      <c r="F4208" s="205"/>
      <c r="G4208" s="205"/>
      <c r="H4208" s="205" t="s">
        <v>3566</v>
      </c>
      <c r="I4208" s="205"/>
      <c r="J4208" s="205"/>
      <c r="K4208" s="205"/>
      <c r="L4208" s="53" t="s">
        <v>10384</v>
      </c>
      <c r="M4208" s="53"/>
      <c r="N4208" s="54" t="s">
        <v>21</v>
      </c>
      <c r="O4208" s="54"/>
    </row>
    <row r="4209" spans="1:15" ht="19.5" customHeight="1" x14ac:dyDescent="0.25">
      <c r="A4209" s="53" t="s">
        <v>10385</v>
      </c>
      <c r="B4209" s="53"/>
      <c r="C4209" s="205"/>
      <c r="D4209" s="205"/>
      <c r="E4209" s="205"/>
      <c r="F4209" s="205"/>
      <c r="G4209" s="205"/>
      <c r="H4209" s="205" t="s">
        <v>3912</v>
      </c>
      <c r="I4209" s="205"/>
      <c r="J4209" s="205"/>
      <c r="K4209" s="205"/>
      <c r="L4209" s="53" t="s">
        <v>10386</v>
      </c>
      <c r="M4209" s="53"/>
      <c r="N4209" s="54" t="s">
        <v>21</v>
      </c>
      <c r="O4209" s="54"/>
    </row>
    <row r="4210" spans="1:15" ht="19.5" customHeight="1" x14ac:dyDescent="0.25">
      <c r="A4210" s="53" t="s">
        <v>10387</v>
      </c>
      <c r="B4210" s="53"/>
      <c r="C4210" s="205"/>
      <c r="D4210" s="205"/>
      <c r="E4210" s="205"/>
      <c r="F4210" s="205"/>
      <c r="G4210" s="205" t="s">
        <v>3914</v>
      </c>
      <c r="H4210" s="205"/>
      <c r="I4210" s="205"/>
      <c r="J4210" s="205"/>
      <c r="K4210" s="205"/>
      <c r="L4210" s="53" t="s">
        <v>3915</v>
      </c>
      <c r="M4210" s="53" t="s">
        <v>3916</v>
      </c>
      <c r="N4210" s="54" t="s">
        <v>21</v>
      </c>
      <c r="O4210" s="54"/>
    </row>
    <row r="4211" spans="1:15" ht="19.5" customHeight="1" x14ac:dyDescent="0.25">
      <c r="A4211" s="53" t="s">
        <v>10388</v>
      </c>
      <c r="B4211" s="53"/>
      <c r="C4211" s="205"/>
      <c r="D4211" s="205"/>
      <c r="E4211" s="205"/>
      <c r="F4211" s="205"/>
      <c r="G4211" s="205" t="s">
        <v>3918</v>
      </c>
      <c r="H4211" s="205"/>
      <c r="I4211" s="205"/>
      <c r="J4211" s="205"/>
      <c r="K4211" s="205"/>
      <c r="L4211" s="53" t="s">
        <v>3919</v>
      </c>
      <c r="M4211" s="53" t="s">
        <v>3920</v>
      </c>
      <c r="N4211" s="54" t="s">
        <v>21</v>
      </c>
      <c r="O4211" s="54"/>
    </row>
    <row r="4212" spans="1:15" ht="19.5" customHeight="1" x14ac:dyDescent="0.25">
      <c r="A4212" s="53" t="s">
        <v>10389</v>
      </c>
      <c r="B4212" s="53"/>
      <c r="C4212" s="205"/>
      <c r="D4212" s="205"/>
      <c r="E4212" s="205"/>
      <c r="F4212" s="205"/>
      <c r="G4212" s="205" t="s">
        <v>3922</v>
      </c>
      <c r="H4212" s="205"/>
      <c r="I4212" s="205"/>
      <c r="J4212" s="205"/>
      <c r="K4212" s="205"/>
      <c r="L4212" s="53" t="s">
        <v>3923</v>
      </c>
      <c r="M4212" s="53" t="s">
        <v>3924</v>
      </c>
      <c r="N4212" s="54" t="s">
        <v>21</v>
      </c>
      <c r="O4212" s="54"/>
    </row>
    <row r="4213" spans="1:15" ht="19.5" customHeight="1" x14ac:dyDescent="0.25">
      <c r="A4213" s="53" t="s">
        <v>10390</v>
      </c>
      <c r="B4213" s="53"/>
      <c r="C4213" s="205"/>
      <c r="D4213" s="205"/>
      <c r="E4213" s="205"/>
      <c r="F4213" s="205"/>
      <c r="G4213" s="205" t="s">
        <v>3926</v>
      </c>
      <c r="H4213" s="205"/>
      <c r="I4213" s="205"/>
      <c r="J4213" s="205"/>
      <c r="K4213" s="205"/>
      <c r="L4213" s="53" t="s">
        <v>3927</v>
      </c>
      <c r="M4213" s="53" t="s">
        <v>3928</v>
      </c>
      <c r="N4213" s="54" t="s">
        <v>21</v>
      </c>
      <c r="O4213" s="54"/>
    </row>
    <row r="4214" spans="1:15" ht="19.5" customHeight="1" x14ac:dyDescent="0.25">
      <c r="A4214" s="53" t="s">
        <v>10391</v>
      </c>
      <c r="B4214" s="53"/>
      <c r="C4214" s="205"/>
      <c r="D4214" s="205"/>
      <c r="E4214" s="205"/>
      <c r="F4214" s="205"/>
      <c r="G4214" s="205" t="s">
        <v>3930</v>
      </c>
      <c r="H4214" s="205"/>
      <c r="I4214" s="205"/>
      <c r="J4214" s="205"/>
      <c r="K4214" s="205"/>
      <c r="L4214" s="53" t="s">
        <v>3931</v>
      </c>
      <c r="M4214" s="53" t="s">
        <v>3932</v>
      </c>
      <c r="N4214" s="54" t="s">
        <v>21</v>
      </c>
      <c r="O4214" s="54"/>
    </row>
    <row r="4215" spans="1:15" ht="19.5" customHeight="1" x14ac:dyDescent="0.25">
      <c r="A4215" s="53" t="s">
        <v>10392</v>
      </c>
      <c r="B4215" s="53"/>
      <c r="C4215" s="205"/>
      <c r="D4215" s="205"/>
      <c r="E4215" s="205"/>
      <c r="F4215" s="205"/>
      <c r="G4215" s="205" t="s">
        <v>3934</v>
      </c>
      <c r="H4215" s="205"/>
      <c r="I4215" s="205"/>
      <c r="J4215" s="205"/>
      <c r="K4215" s="205"/>
      <c r="L4215" s="53" t="s">
        <v>3935</v>
      </c>
      <c r="M4215" s="53" t="s">
        <v>3936</v>
      </c>
      <c r="N4215" s="54" t="s">
        <v>21</v>
      </c>
      <c r="O4215" s="54"/>
    </row>
    <row r="4216" spans="1:15" ht="19.5" customHeight="1" x14ac:dyDescent="0.25">
      <c r="A4216" s="53" t="s">
        <v>10393</v>
      </c>
      <c r="B4216" s="53"/>
      <c r="C4216" s="205"/>
      <c r="D4216" s="205"/>
      <c r="E4216" s="205"/>
      <c r="F4216" s="205"/>
      <c r="G4216" s="205" t="s">
        <v>3938</v>
      </c>
      <c r="H4216" s="205"/>
      <c r="I4216" s="205"/>
      <c r="J4216" s="205"/>
      <c r="K4216" s="205"/>
      <c r="L4216" s="53" t="s">
        <v>3939</v>
      </c>
      <c r="M4216" s="53" t="s">
        <v>3550</v>
      </c>
      <c r="N4216" s="54" t="s">
        <v>21</v>
      </c>
      <c r="O4216" s="54"/>
    </row>
    <row r="4217" spans="1:15" ht="19.5" customHeight="1" x14ac:dyDescent="0.25">
      <c r="A4217" s="53" t="s">
        <v>10394</v>
      </c>
      <c r="B4217" s="53"/>
      <c r="C4217" s="205"/>
      <c r="D4217" s="205"/>
      <c r="E4217" s="205"/>
      <c r="F4217" s="205"/>
      <c r="G4217" s="205" t="s">
        <v>3941</v>
      </c>
      <c r="H4217" s="205"/>
      <c r="I4217" s="205"/>
      <c r="J4217" s="205"/>
      <c r="K4217" s="205"/>
      <c r="L4217" s="53" t="s">
        <v>3942</v>
      </c>
      <c r="M4217" s="53"/>
      <c r="N4217" s="54" t="s">
        <v>21</v>
      </c>
      <c r="O4217" s="54"/>
    </row>
    <row r="4218" spans="1:15" ht="19.5" customHeight="1" x14ac:dyDescent="0.25">
      <c r="A4218" s="53" t="s">
        <v>10395</v>
      </c>
      <c r="B4218" s="53"/>
      <c r="C4218" s="205"/>
      <c r="D4218" s="205"/>
      <c r="E4218" s="205"/>
      <c r="F4218" s="205"/>
      <c r="G4218" s="205" t="s">
        <v>3944</v>
      </c>
      <c r="H4218" s="205"/>
      <c r="I4218" s="205"/>
      <c r="J4218" s="205"/>
      <c r="K4218" s="205"/>
      <c r="L4218" s="53" t="s">
        <v>3945</v>
      </c>
      <c r="M4218" s="53" t="s">
        <v>10396</v>
      </c>
      <c r="N4218" s="54" t="s">
        <v>21</v>
      </c>
      <c r="O4218" s="54"/>
    </row>
    <row r="4219" spans="1:15" ht="19.5" customHeight="1" x14ac:dyDescent="0.25">
      <c r="A4219" s="53" t="s">
        <v>10397</v>
      </c>
      <c r="B4219" s="53"/>
      <c r="C4219" s="205"/>
      <c r="D4219" s="205"/>
      <c r="E4219" s="205"/>
      <c r="F4219" s="205"/>
      <c r="G4219" s="205" t="s">
        <v>3947</v>
      </c>
      <c r="H4219" s="205"/>
      <c r="I4219" s="205"/>
      <c r="J4219" s="205"/>
      <c r="K4219" s="205"/>
      <c r="L4219" s="53" t="s">
        <v>3948</v>
      </c>
      <c r="M4219" s="53"/>
      <c r="N4219" s="54" t="s">
        <v>21</v>
      </c>
      <c r="O4219" s="54"/>
    </row>
    <row r="4220" spans="1:15" ht="19.5" customHeight="1" x14ac:dyDescent="0.25">
      <c r="A4220" s="53" t="s">
        <v>10398</v>
      </c>
      <c r="B4220" s="53"/>
      <c r="C4220" s="205"/>
      <c r="D4220" s="205"/>
      <c r="E4220" s="205"/>
      <c r="F4220" s="205"/>
      <c r="G4220" s="205" t="s">
        <v>3950</v>
      </c>
      <c r="H4220" s="205"/>
      <c r="I4220" s="205"/>
      <c r="J4220" s="205"/>
      <c r="K4220" s="205"/>
      <c r="L4220" s="53" t="s">
        <v>3951</v>
      </c>
      <c r="M4220" s="53"/>
      <c r="N4220" s="54" t="s">
        <v>21</v>
      </c>
      <c r="O4220" s="54"/>
    </row>
    <row r="4221" spans="1:15" ht="19.5" customHeight="1" x14ac:dyDescent="0.25">
      <c r="A4221" s="53" t="s">
        <v>10399</v>
      </c>
      <c r="B4221" s="53"/>
      <c r="C4221" s="205"/>
      <c r="D4221" s="205"/>
      <c r="E4221" s="205"/>
      <c r="F4221" s="205"/>
      <c r="G4221" s="205" t="s">
        <v>3953</v>
      </c>
      <c r="H4221" s="205"/>
      <c r="I4221" s="205"/>
      <c r="J4221" s="205"/>
      <c r="K4221" s="205"/>
      <c r="L4221" s="53" t="s">
        <v>3954</v>
      </c>
      <c r="M4221" s="53"/>
      <c r="N4221" s="54" t="s">
        <v>21</v>
      </c>
      <c r="O4221" s="54"/>
    </row>
    <row r="4222" spans="1:15" ht="19.5" customHeight="1" x14ac:dyDescent="0.25">
      <c r="A4222" s="53" t="s">
        <v>10400</v>
      </c>
      <c r="B4222" s="53"/>
      <c r="C4222" s="205"/>
      <c r="D4222" s="205"/>
      <c r="E4222" s="205"/>
      <c r="F4222" s="205"/>
      <c r="G4222" s="205" t="s">
        <v>3956</v>
      </c>
      <c r="H4222" s="205"/>
      <c r="I4222" s="205"/>
      <c r="J4222" s="205"/>
      <c r="K4222" s="205"/>
      <c r="L4222" s="53" t="s">
        <v>3957</v>
      </c>
      <c r="M4222" s="53"/>
      <c r="N4222" s="54" t="s">
        <v>21</v>
      </c>
      <c r="O4222" s="54"/>
    </row>
    <row r="4223" spans="1:15" ht="19.5" customHeight="1" x14ac:dyDescent="0.25">
      <c r="A4223" s="53" t="s">
        <v>10401</v>
      </c>
      <c r="B4223" s="53"/>
      <c r="C4223" s="205"/>
      <c r="D4223" s="205"/>
      <c r="E4223" s="205"/>
      <c r="F4223" s="205"/>
      <c r="G4223" s="205" t="s">
        <v>3959</v>
      </c>
      <c r="H4223" s="205"/>
      <c r="I4223" s="205"/>
      <c r="J4223" s="205"/>
      <c r="K4223" s="205"/>
      <c r="L4223" s="53" t="s">
        <v>3960</v>
      </c>
      <c r="M4223" s="53"/>
      <c r="N4223" s="54" t="s">
        <v>21</v>
      </c>
      <c r="O4223" s="54"/>
    </row>
    <row r="4224" spans="1:15" ht="19.5" customHeight="1" x14ac:dyDescent="0.25">
      <c r="A4224" s="53" t="s">
        <v>10402</v>
      </c>
      <c r="B4224" s="53"/>
      <c r="C4224" s="205"/>
      <c r="D4224" s="205"/>
      <c r="E4224" s="205"/>
      <c r="F4224" s="205"/>
      <c r="G4224" s="205" t="s">
        <v>3962</v>
      </c>
      <c r="H4224" s="205"/>
      <c r="I4224" s="205"/>
      <c r="J4224" s="205"/>
      <c r="K4224" s="205"/>
      <c r="L4224" s="53" t="s">
        <v>3963</v>
      </c>
      <c r="M4224" s="53"/>
      <c r="N4224" s="54" t="s">
        <v>21</v>
      </c>
      <c r="O4224" s="54"/>
    </row>
    <row r="4225" spans="1:15" ht="19.5" customHeight="1" x14ac:dyDescent="0.25">
      <c r="A4225" s="53" t="s">
        <v>10403</v>
      </c>
      <c r="B4225" s="53"/>
      <c r="C4225" s="205"/>
      <c r="D4225" s="205"/>
      <c r="E4225" s="205"/>
      <c r="F4225" s="205"/>
      <c r="G4225" s="205" t="s">
        <v>3622</v>
      </c>
      <c r="H4225" s="205"/>
      <c r="I4225" s="205"/>
      <c r="J4225" s="205"/>
      <c r="K4225" s="205"/>
      <c r="L4225" s="53" t="s">
        <v>3965</v>
      </c>
      <c r="M4225" s="53"/>
      <c r="N4225" s="54" t="s">
        <v>21</v>
      </c>
      <c r="O4225" s="54"/>
    </row>
    <row r="4226" spans="1:15" ht="19.5" customHeight="1" x14ac:dyDescent="0.25">
      <c r="A4226" s="53" t="s">
        <v>10404</v>
      </c>
      <c r="B4226" s="53"/>
      <c r="C4226" s="205"/>
      <c r="D4226" s="205"/>
      <c r="E4226" s="205"/>
      <c r="F4226" s="205"/>
      <c r="G4226" s="205" t="s">
        <v>3967</v>
      </c>
      <c r="H4226" s="205"/>
      <c r="I4226" s="205"/>
      <c r="J4226" s="205"/>
      <c r="K4226" s="205"/>
      <c r="L4226" s="53" t="s">
        <v>3968</v>
      </c>
      <c r="M4226" s="53"/>
      <c r="N4226" s="54" t="s">
        <v>21</v>
      </c>
      <c r="O4226" s="54"/>
    </row>
    <row r="4227" spans="1:15" ht="19.5" customHeight="1" x14ac:dyDescent="0.25">
      <c r="A4227" s="53" t="s">
        <v>10405</v>
      </c>
      <c r="B4227" s="53"/>
      <c r="C4227" s="205"/>
      <c r="D4227" s="205"/>
      <c r="E4227" s="205"/>
      <c r="F4227" s="205"/>
      <c r="G4227" s="205" t="s">
        <v>3970</v>
      </c>
      <c r="H4227" s="205"/>
      <c r="I4227" s="205"/>
      <c r="J4227" s="205"/>
      <c r="K4227" s="205"/>
      <c r="L4227" s="53" t="s">
        <v>3971</v>
      </c>
      <c r="M4227" s="53"/>
      <c r="N4227" s="54" t="s">
        <v>21</v>
      </c>
      <c r="O4227" s="54"/>
    </row>
    <row r="4228" spans="1:15" ht="19.5" customHeight="1" x14ac:dyDescent="0.25">
      <c r="A4228" s="53" t="s">
        <v>10406</v>
      </c>
      <c r="B4228" s="53"/>
      <c r="C4228" s="205"/>
      <c r="D4228" s="205"/>
      <c r="E4228" s="205"/>
      <c r="F4228" s="205"/>
      <c r="G4228" s="205" t="s">
        <v>3973</v>
      </c>
      <c r="H4228" s="205"/>
      <c r="I4228" s="205"/>
      <c r="J4228" s="205"/>
      <c r="K4228" s="205"/>
      <c r="L4228" s="53" t="s">
        <v>3974</v>
      </c>
      <c r="M4228" s="53"/>
      <c r="N4228" s="54" t="s">
        <v>21</v>
      </c>
      <c r="O4228" s="54"/>
    </row>
    <row r="4229" spans="1:15" ht="19.5" customHeight="1" x14ac:dyDescent="0.25">
      <c r="A4229" s="53" t="s">
        <v>10407</v>
      </c>
      <c r="B4229" s="53"/>
      <c r="C4229" s="205"/>
      <c r="D4229" s="205"/>
      <c r="E4229" s="205"/>
      <c r="F4229" s="205"/>
      <c r="G4229" s="205" t="s">
        <v>3976</v>
      </c>
      <c r="H4229" s="205"/>
      <c r="I4229" s="205"/>
      <c r="J4229" s="205"/>
      <c r="K4229" s="205"/>
      <c r="L4229" s="53" t="s">
        <v>3977</v>
      </c>
      <c r="M4229" s="53"/>
      <c r="N4229" s="54" t="s">
        <v>21</v>
      </c>
      <c r="O4229" s="54"/>
    </row>
    <row r="4230" spans="1:15" ht="19.5" customHeight="1" x14ac:dyDescent="0.25">
      <c r="A4230" s="53" t="s">
        <v>10408</v>
      </c>
      <c r="B4230" s="53"/>
      <c r="C4230" s="205"/>
      <c r="D4230" s="205"/>
      <c r="E4230" s="205"/>
      <c r="F4230" s="205"/>
      <c r="G4230" s="205" t="s">
        <v>3583</v>
      </c>
      <c r="H4230" s="205"/>
      <c r="I4230" s="205"/>
      <c r="J4230" s="205"/>
      <c r="K4230" s="205"/>
      <c r="L4230" s="53" t="s">
        <v>3979</v>
      </c>
      <c r="M4230" s="53"/>
      <c r="N4230" s="54" t="s">
        <v>21</v>
      </c>
      <c r="O4230" s="54"/>
    </row>
    <row r="4231" spans="1:15" ht="19.5" customHeight="1" x14ac:dyDescent="0.25">
      <c r="A4231" s="53" t="s">
        <v>10409</v>
      </c>
      <c r="B4231" s="53"/>
      <c r="C4231" s="205"/>
      <c r="D4231" s="205"/>
      <c r="E4231" s="205"/>
      <c r="F4231" s="205"/>
      <c r="G4231" s="205" t="s">
        <v>3981</v>
      </c>
      <c r="H4231" s="205"/>
      <c r="I4231" s="205"/>
      <c r="J4231" s="205"/>
      <c r="K4231" s="205"/>
      <c r="L4231" s="53" t="s">
        <v>3982</v>
      </c>
      <c r="M4231" s="53"/>
      <c r="N4231" s="54" t="s">
        <v>21</v>
      </c>
      <c r="O4231" s="54"/>
    </row>
    <row r="4232" spans="1:15" ht="19.5" customHeight="1" x14ac:dyDescent="0.25">
      <c r="A4232" s="53" t="s">
        <v>10410</v>
      </c>
      <c r="B4232" s="53"/>
      <c r="C4232" s="205"/>
      <c r="D4232" s="205"/>
      <c r="E4232" s="205"/>
      <c r="F4232" s="205"/>
      <c r="G4232" s="205" t="s">
        <v>3984</v>
      </c>
      <c r="H4232" s="205"/>
      <c r="I4232" s="205"/>
      <c r="J4232" s="205"/>
      <c r="K4232" s="205"/>
      <c r="L4232" s="53" t="s">
        <v>3985</v>
      </c>
      <c r="M4232" s="53"/>
      <c r="N4232" s="54" t="s">
        <v>21</v>
      </c>
      <c r="O4232" s="54"/>
    </row>
    <row r="4233" spans="1:15" ht="19.5" customHeight="1" x14ac:dyDescent="0.25">
      <c r="A4233" s="53" t="s">
        <v>10411</v>
      </c>
      <c r="B4233" s="53"/>
      <c r="C4233" s="205"/>
      <c r="D4233" s="205"/>
      <c r="E4233" s="205"/>
      <c r="F4233" s="205"/>
      <c r="G4233" s="205" t="s">
        <v>3987</v>
      </c>
      <c r="H4233" s="205"/>
      <c r="I4233" s="205"/>
      <c r="J4233" s="205"/>
      <c r="K4233" s="205"/>
      <c r="L4233" s="53" t="s">
        <v>3988</v>
      </c>
      <c r="M4233" s="53"/>
      <c r="N4233" s="54" t="s">
        <v>21</v>
      </c>
      <c r="O4233" s="54"/>
    </row>
    <row r="4234" spans="1:15" ht="19.5" customHeight="1" x14ac:dyDescent="0.25">
      <c r="A4234" s="53" t="s">
        <v>10412</v>
      </c>
      <c r="B4234" s="53"/>
      <c r="C4234" s="205"/>
      <c r="D4234" s="205"/>
      <c r="E4234" s="205"/>
      <c r="F4234" s="205"/>
      <c r="G4234" s="78" t="s">
        <v>3990</v>
      </c>
      <c r="H4234" s="78"/>
      <c r="I4234" s="78"/>
      <c r="J4234" s="78"/>
      <c r="K4234" s="78"/>
      <c r="L4234" s="73" t="s">
        <v>3991</v>
      </c>
      <c r="M4234" s="73" t="s">
        <v>3992</v>
      </c>
      <c r="N4234" s="161" t="s">
        <v>21</v>
      </c>
      <c r="O4234" s="161" t="s">
        <v>288</v>
      </c>
    </row>
    <row r="4235" spans="1:15" ht="19.5" customHeight="1" x14ac:dyDescent="0.25">
      <c r="A4235" s="53" t="s">
        <v>10413</v>
      </c>
      <c r="B4235" s="53"/>
      <c r="C4235" s="205"/>
      <c r="D4235" s="205"/>
      <c r="E4235" s="205"/>
      <c r="F4235" s="205"/>
      <c r="G4235" s="205" t="s">
        <v>3994</v>
      </c>
      <c r="H4235" s="205"/>
      <c r="I4235" s="205"/>
      <c r="J4235" s="205"/>
      <c r="K4235" s="205"/>
      <c r="L4235" s="53" t="s">
        <v>3995</v>
      </c>
      <c r="M4235" s="53" t="s">
        <v>10414</v>
      </c>
      <c r="N4235" s="54" t="s">
        <v>21</v>
      </c>
      <c r="O4235" s="54"/>
    </row>
    <row r="4236" spans="1:15" ht="19.5" customHeight="1" x14ac:dyDescent="0.25">
      <c r="A4236" s="53" t="s">
        <v>10415</v>
      </c>
      <c r="B4236" s="53"/>
      <c r="C4236" s="205"/>
      <c r="D4236" s="205"/>
      <c r="E4236" s="205"/>
      <c r="F4236" s="205"/>
      <c r="G4236" s="205" t="s">
        <v>3998</v>
      </c>
      <c r="H4236" s="205"/>
      <c r="I4236" s="205"/>
      <c r="J4236" s="205"/>
      <c r="K4236" s="205"/>
      <c r="L4236" s="53" t="s">
        <v>3999</v>
      </c>
      <c r="M4236" s="53" t="s">
        <v>4000</v>
      </c>
      <c r="N4236" s="54" t="s">
        <v>21</v>
      </c>
      <c r="O4236" s="54"/>
    </row>
    <row r="4237" spans="1:15" ht="19.5" customHeight="1" x14ac:dyDescent="0.25">
      <c r="A4237" s="53" t="s">
        <v>10416</v>
      </c>
      <c r="B4237" s="53"/>
      <c r="C4237" s="205"/>
      <c r="D4237" s="205"/>
      <c r="E4237" s="205"/>
      <c r="F4237" s="205"/>
      <c r="G4237" s="205" t="s">
        <v>4002</v>
      </c>
      <c r="H4237" s="205"/>
      <c r="I4237" s="205"/>
      <c r="J4237" s="205"/>
      <c r="K4237" s="205"/>
      <c r="L4237" s="53" t="s">
        <v>4003</v>
      </c>
      <c r="M4237" s="53" t="s">
        <v>4004</v>
      </c>
      <c r="N4237" s="54" t="s">
        <v>21</v>
      </c>
      <c r="O4237" s="54"/>
    </row>
    <row r="4238" spans="1:15" ht="19.5" customHeight="1" x14ac:dyDescent="0.25">
      <c r="A4238" s="53" t="s">
        <v>10417</v>
      </c>
      <c r="B4238" s="53"/>
      <c r="C4238" s="205"/>
      <c r="D4238" s="205"/>
      <c r="E4238" s="205"/>
      <c r="F4238" s="205"/>
      <c r="G4238" s="205" t="s">
        <v>4006</v>
      </c>
      <c r="H4238" s="205"/>
      <c r="I4238" s="205"/>
      <c r="J4238" s="205"/>
      <c r="K4238" s="205"/>
      <c r="L4238" s="53" t="s">
        <v>4007</v>
      </c>
      <c r="M4238" s="53" t="s">
        <v>4008</v>
      </c>
      <c r="N4238" s="54" t="s">
        <v>21</v>
      </c>
      <c r="O4238" s="54"/>
    </row>
    <row r="4239" spans="1:15" ht="19.5" customHeight="1" x14ac:dyDescent="0.25">
      <c r="A4239" s="53" t="s">
        <v>10418</v>
      </c>
      <c r="B4239" s="53"/>
      <c r="C4239" s="205"/>
      <c r="D4239" s="205"/>
      <c r="E4239" s="205"/>
      <c r="F4239" s="205"/>
      <c r="G4239" s="205" t="s">
        <v>4010</v>
      </c>
      <c r="H4239" s="205"/>
      <c r="I4239" s="205"/>
      <c r="J4239" s="205"/>
      <c r="K4239" s="205"/>
      <c r="L4239" s="53" t="s">
        <v>10419</v>
      </c>
      <c r="M4239" s="53" t="s">
        <v>10420</v>
      </c>
      <c r="N4239" s="54" t="s">
        <v>21</v>
      </c>
      <c r="O4239" s="54"/>
    </row>
    <row r="4240" spans="1:15" ht="19.5" customHeight="1" x14ac:dyDescent="0.25">
      <c r="A4240" s="53" t="s">
        <v>10421</v>
      </c>
      <c r="B4240" s="53"/>
      <c r="C4240" s="205"/>
      <c r="D4240" s="205"/>
      <c r="E4240" s="205"/>
      <c r="F4240" s="205"/>
      <c r="G4240" s="205" t="s">
        <v>3532</v>
      </c>
      <c r="H4240" s="205"/>
      <c r="I4240" s="205"/>
      <c r="J4240" s="205"/>
      <c r="K4240" s="205"/>
      <c r="L4240" s="53" t="s">
        <v>4014</v>
      </c>
      <c r="M4240" s="53" t="s">
        <v>10422</v>
      </c>
      <c r="N4240" s="54" t="s">
        <v>21</v>
      </c>
      <c r="O4240" s="54"/>
    </row>
    <row r="4241" spans="1:15" ht="19.5" customHeight="1" x14ac:dyDescent="0.25">
      <c r="A4241" s="53" t="s">
        <v>10423</v>
      </c>
      <c r="B4241" s="53"/>
      <c r="C4241" s="205"/>
      <c r="D4241" s="205"/>
      <c r="E4241" s="205"/>
      <c r="F4241" s="205"/>
      <c r="G4241" s="205" t="s">
        <v>3524</v>
      </c>
      <c r="H4241" s="205"/>
      <c r="I4241" s="205"/>
      <c r="J4241" s="205"/>
      <c r="K4241" s="205"/>
      <c r="L4241" s="53" t="s">
        <v>4017</v>
      </c>
      <c r="M4241" s="53" t="s">
        <v>4018</v>
      </c>
      <c r="N4241" s="54" t="s">
        <v>21</v>
      </c>
      <c r="O4241" s="54"/>
    </row>
    <row r="4242" spans="1:15" ht="19.5" customHeight="1" x14ac:dyDescent="0.25">
      <c r="A4242" s="53" t="s">
        <v>10424</v>
      </c>
      <c r="B4242" s="53"/>
      <c r="C4242" s="205"/>
      <c r="D4242" s="205"/>
      <c r="E4242" s="205"/>
      <c r="F4242" s="205"/>
      <c r="G4242" s="205" t="s">
        <v>3442</v>
      </c>
      <c r="H4242" s="205"/>
      <c r="I4242" s="205"/>
      <c r="J4242" s="205"/>
      <c r="K4242" s="205"/>
      <c r="L4242" s="53" t="s">
        <v>8389</v>
      </c>
      <c r="M4242" s="205" t="s">
        <v>4021</v>
      </c>
      <c r="N4242" s="54" t="s">
        <v>21</v>
      </c>
      <c r="O4242" s="54"/>
    </row>
    <row r="4243" spans="1:15" ht="19.5" customHeight="1" x14ac:dyDescent="0.25">
      <c r="A4243" s="53" t="s">
        <v>10425</v>
      </c>
      <c r="B4243" s="53"/>
      <c r="C4243" s="205"/>
      <c r="D4243" s="205"/>
      <c r="E4243" s="205"/>
      <c r="F4243" s="205"/>
      <c r="G4243" s="205" t="s">
        <v>4023</v>
      </c>
      <c r="H4243" s="205"/>
      <c r="I4243" s="205"/>
      <c r="J4243" s="205"/>
      <c r="K4243" s="205"/>
      <c r="L4243" s="53" t="s">
        <v>4024</v>
      </c>
      <c r="M4243" s="53" t="s">
        <v>10426</v>
      </c>
      <c r="N4243" s="54" t="s">
        <v>21</v>
      </c>
      <c r="O4243" s="54"/>
    </row>
    <row r="4244" spans="1:15" ht="19.5" customHeight="1" x14ac:dyDescent="0.25">
      <c r="A4244" s="53" t="s">
        <v>10427</v>
      </c>
      <c r="B4244" s="53"/>
      <c r="C4244" s="205"/>
      <c r="D4244" s="205"/>
      <c r="E4244" s="205"/>
      <c r="F4244" s="205"/>
      <c r="G4244" s="205" t="s">
        <v>4026</v>
      </c>
      <c r="H4244" s="205"/>
      <c r="I4244" s="205"/>
      <c r="J4244" s="205"/>
      <c r="K4244" s="205"/>
      <c r="L4244" s="53" t="s">
        <v>4027</v>
      </c>
      <c r="M4244" s="53" t="s">
        <v>4028</v>
      </c>
      <c r="N4244" s="54" t="s">
        <v>21</v>
      </c>
      <c r="O4244" s="54"/>
    </row>
    <row r="4245" spans="1:15" ht="19.5" customHeight="1" x14ac:dyDescent="0.25">
      <c r="A4245" s="53" t="s">
        <v>10428</v>
      </c>
      <c r="B4245" s="53"/>
      <c r="C4245" s="205"/>
      <c r="D4245" s="205"/>
      <c r="E4245" s="205"/>
      <c r="F4245" s="205"/>
      <c r="G4245" s="205" t="s">
        <v>4421</v>
      </c>
      <c r="H4245" s="205"/>
      <c r="I4245" s="205"/>
      <c r="J4245" s="205"/>
      <c r="K4245" s="205"/>
      <c r="L4245" s="53" t="s">
        <v>4031</v>
      </c>
      <c r="M4245" s="53" t="s">
        <v>10426</v>
      </c>
      <c r="N4245" s="54" t="s">
        <v>21</v>
      </c>
      <c r="O4245" s="54"/>
    </row>
    <row r="4246" spans="1:15" ht="19.5" customHeight="1" x14ac:dyDescent="0.25">
      <c r="A4246" s="53" t="s">
        <v>10429</v>
      </c>
      <c r="B4246" s="53"/>
      <c r="C4246" s="205"/>
      <c r="D4246" s="205"/>
      <c r="E4246" s="205"/>
      <c r="F4246" s="205"/>
      <c r="G4246" s="205" t="s">
        <v>4033</v>
      </c>
      <c r="H4246" s="205"/>
      <c r="I4246" s="205"/>
      <c r="J4246" s="205"/>
      <c r="K4246" s="205"/>
      <c r="L4246" s="53" t="s">
        <v>4034</v>
      </c>
      <c r="M4246" s="53" t="s">
        <v>4035</v>
      </c>
      <c r="N4246" s="54" t="s">
        <v>21</v>
      </c>
      <c r="O4246" s="54"/>
    </row>
    <row r="4247" spans="1:15" ht="19.5" customHeight="1" x14ac:dyDescent="0.25">
      <c r="A4247" s="53" t="s">
        <v>10430</v>
      </c>
      <c r="B4247" s="53"/>
      <c r="C4247" s="205"/>
      <c r="D4247" s="205"/>
      <c r="E4247" s="205"/>
      <c r="F4247" s="205"/>
      <c r="G4247" s="205" t="s">
        <v>4037</v>
      </c>
      <c r="H4247" s="205"/>
      <c r="I4247" s="205"/>
      <c r="J4247" s="205"/>
      <c r="K4247" s="205"/>
      <c r="L4247" s="53" t="s">
        <v>4038</v>
      </c>
      <c r="M4247" s="53" t="s">
        <v>4039</v>
      </c>
      <c r="N4247" s="54" t="s">
        <v>21</v>
      </c>
      <c r="O4247" s="54"/>
    </row>
    <row r="4248" spans="1:15" ht="19.5" customHeight="1" x14ac:dyDescent="0.25">
      <c r="A4248" s="53" t="s">
        <v>10431</v>
      </c>
      <c r="B4248" s="53"/>
      <c r="C4248" s="205"/>
      <c r="D4248" s="205"/>
      <c r="E4248" s="205"/>
      <c r="F4248" s="205"/>
      <c r="G4248" s="205" t="s">
        <v>4041</v>
      </c>
      <c r="H4248" s="205"/>
      <c r="I4248" s="205"/>
      <c r="J4248" s="205"/>
      <c r="K4248" s="205"/>
      <c r="L4248" s="53" t="s">
        <v>4042</v>
      </c>
      <c r="M4248" s="53" t="s">
        <v>4043</v>
      </c>
      <c r="N4248" s="54" t="s">
        <v>21</v>
      </c>
      <c r="O4248" s="54"/>
    </row>
    <row r="4249" spans="1:15" ht="19.5" customHeight="1" x14ac:dyDescent="0.25">
      <c r="A4249" s="53" t="s">
        <v>10432</v>
      </c>
      <c r="B4249" s="53"/>
      <c r="C4249" s="205"/>
      <c r="D4249" s="205"/>
      <c r="E4249" s="205"/>
      <c r="F4249" s="205"/>
      <c r="G4249" s="205" t="s">
        <v>4045</v>
      </c>
      <c r="H4249" s="205"/>
      <c r="I4249" s="205"/>
      <c r="J4249" s="205"/>
      <c r="K4249" s="205"/>
      <c r="L4249" s="53" t="s">
        <v>4046</v>
      </c>
      <c r="M4249" s="53"/>
      <c r="N4249" s="54" t="s">
        <v>21</v>
      </c>
      <c r="O4249" s="54"/>
    </row>
    <row r="4250" spans="1:15" ht="19.5" customHeight="1" x14ac:dyDescent="0.25">
      <c r="A4250" s="53" t="s">
        <v>10433</v>
      </c>
      <c r="B4250" s="53"/>
      <c r="C4250" s="205"/>
      <c r="D4250" s="205"/>
      <c r="E4250" s="205"/>
      <c r="F4250" s="205"/>
      <c r="G4250" s="205" t="s">
        <v>3542</v>
      </c>
      <c r="H4250" s="205"/>
      <c r="I4250" s="205"/>
      <c r="J4250" s="205"/>
      <c r="K4250" s="205"/>
      <c r="L4250" s="53" t="s">
        <v>4048</v>
      </c>
      <c r="M4250" s="53" t="s">
        <v>4049</v>
      </c>
      <c r="N4250" s="54" t="s">
        <v>21</v>
      </c>
      <c r="O4250" s="54"/>
    </row>
    <row r="4251" spans="1:15" ht="19.5" customHeight="1" x14ac:dyDescent="0.25">
      <c r="A4251" s="53" t="s">
        <v>10434</v>
      </c>
      <c r="B4251" s="53"/>
      <c r="C4251" s="205"/>
      <c r="D4251" s="205"/>
      <c r="E4251" s="205"/>
      <c r="F4251" s="205"/>
      <c r="G4251" s="205" t="s">
        <v>4051</v>
      </c>
      <c r="H4251" s="205"/>
      <c r="I4251" s="205"/>
      <c r="J4251" s="205"/>
      <c r="K4251" s="205"/>
      <c r="L4251" s="53" t="s">
        <v>4052</v>
      </c>
      <c r="M4251" s="53" t="s">
        <v>4053</v>
      </c>
      <c r="N4251" s="54" t="s">
        <v>21</v>
      </c>
      <c r="O4251" s="54"/>
    </row>
    <row r="4252" spans="1:15" ht="19.5" customHeight="1" x14ac:dyDescent="0.25">
      <c r="A4252" s="53" t="s">
        <v>10435</v>
      </c>
      <c r="B4252" s="53"/>
      <c r="C4252" s="205"/>
      <c r="D4252" s="205"/>
      <c r="E4252" s="205"/>
      <c r="F4252" s="205"/>
      <c r="G4252" s="205" t="s">
        <v>3545</v>
      </c>
      <c r="H4252" s="205"/>
      <c r="I4252" s="205"/>
      <c r="J4252" s="205"/>
      <c r="K4252" s="205"/>
      <c r="L4252" s="53" t="s">
        <v>4055</v>
      </c>
      <c r="M4252" s="53" t="s">
        <v>4056</v>
      </c>
      <c r="N4252" s="54" t="s">
        <v>21</v>
      </c>
      <c r="O4252" s="54"/>
    </row>
    <row r="4253" spans="1:15" ht="19.5" customHeight="1" x14ac:dyDescent="0.25">
      <c r="A4253" s="53" t="s">
        <v>10436</v>
      </c>
      <c r="B4253" s="53"/>
      <c r="C4253" s="205"/>
      <c r="D4253" s="205"/>
      <c r="E4253" s="205"/>
      <c r="F4253" s="205"/>
      <c r="G4253" s="205" t="s">
        <v>3559</v>
      </c>
      <c r="H4253" s="205"/>
      <c r="I4253" s="205"/>
      <c r="J4253" s="205"/>
      <c r="K4253" s="205"/>
      <c r="L4253" s="53" t="s">
        <v>4058</v>
      </c>
      <c r="M4253" s="53"/>
      <c r="N4253" s="54" t="s">
        <v>21</v>
      </c>
      <c r="O4253" s="54"/>
    </row>
    <row r="4254" spans="1:15" ht="19.5" customHeight="1" x14ac:dyDescent="0.25">
      <c r="A4254" s="53" t="s">
        <v>10437</v>
      </c>
      <c r="B4254" s="53"/>
      <c r="C4254" s="205"/>
      <c r="D4254" s="205"/>
      <c r="E4254" s="205"/>
      <c r="F4254" s="205"/>
      <c r="G4254" s="205" t="s">
        <v>3528</v>
      </c>
      <c r="H4254" s="205"/>
      <c r="I4254" s="205"/>
      <c r="J4254" s="205"/>
      <c r="K4254" s="205"/>
      <c r="L4254" s="53" t="s">
        <v>4060</v>
      </c>
      <c r="M4254" s="53" t="s">
        <v>4061</v>
      </c>
      <c r="N4254" s="54" t="s">
        <v>21</v>
      </c>
      <c r="O4254" s="54"/>
    </row>
    <row r="4255" spans="1:15" ht="19.5" customHeight="1" x14ac:dyDescent="0.25">
      <c r="A4255" s="53" t="s">
        <v>10438</v>
      </c>
      <c r="B4255" s="53"/>
      <c r="C4255" s="205"/>
      <c r="D4255" s="205"/>
      <c r="E4255" s="205"/>
      <c r="F4255" s="205"/>
      <c r="G4255" s="205" t="s">
        <v>4063</v>
      </c>
      <c r="H4255" s="205"/>
      <c r="I4255" s="205"/>
      <c r="J4255" s="205"/>
      <c r="K4255" s="205"/>
      <c r="L4255" s="53" t="s">
        <v>4064</v>
      </c>
      <c r="M4255" s="53" t="s">
        <v>4065</v>
      </c>
      <c r="N4255" s="54" t="s">
        <v>21</v>
      </c>
      <c r="O4255" s="54"/>
    </row>
    <row r="4256" spans="1:15" ht="19.5" customHeight="1" x14ac:dyDescent="0.25">
      <c r="A4256" s="53" t="s">
        <v>10439</v>
      </c>
      <c r="B4256" s="53"/>
      <c r="C4256" s="205"/>
      <c r="D4256" s="205"/>
      <c r="E4256" s="205"/>
      <c r="F4256" s="205"/>
      <c r="G4256" s="205" t="s">
        <v>4067</v>
      </c>
      <c r="H4256" s="205"/>
      <c r="I4256" s="205"/>
      <c r="J4256" s="205"/>
      <c r="K4256" s="205"/>
      <c r="L4256" s="53" t="s">
        <v>4068</v>
      </c>
      <c r="M4256" s="53" t="s">
        <v>4069</v>
      </c>
      <c r="N4256" s="54" t="s">
        <v>21</v>
      </c>
      <c r="O4256" s="54"/>
    </row>
    <row r="4257" spans="1:15" ht="19.5" customHeight="1" x14ac:dyDescent="0.25">
      <c r="A4257" s="53" t="s">
        <v>10440</v>
      </c>
      <c r="B4257" s="53"/>
      <c r="C4257" s="205"/>
      <c r="D4257" s="205"/>
      <c r="E4257" s="205"/>
      <c r="F4257" s="205"/>
      <c r="G4257" s="205" t="s">
        <v>4071</v>
      </c>
      <c r="H4257" s="205"/>
      <c r="I4257" s="205"/>
      <c r="J4257" s="205"/>
      <c r="K4257" s="205"/>
      <c r="L4257" s="53" t="s">
        <v>4072</v>
      </c>
      <c r="M4257" s="53"/>
      <c r="N4257" s="54" t="s">
        <v>21</v>
      </c>
      <c r="O4257" s="54"/>
    </row>
    <row r="4258" spans="1:15" ht="19.5" customHeight="1" x14ac:dyDescent="0.25">
      <c r="A4258" s="53" t="s">
        <v>10441</v>
      </c>
      <c r="B4258" s="53"/>
      <c r="C4258" s="205"/>
      <c r="D4258" s="205"/>
      <c r="E4258" s="205"/>
      <c r="F4258" s="205"/>
      <c r="G4258" s="205" t="s">
        <v>4074</v>
      </c>
      <c r="H4258" s="205"/>
      <c r="I4258" s="205"/>
      <c r="J4258" s="205"/>
      <c r="K4258" s="205"/>
      <c r="L4258" s="53" t="s">
        <v>8406</v>
      </c>
      <c r="M4258" s="53" t="s">
        <v>4076</v>
      </c>
      <c r="N4258" s="54" t="s">
        <v>21</v>
      </c>
      <c r="O4258" s="54"/>
    </row>
    <row r="4259" spans="1:15" ht="19.5" customHeight="1" x14ac:dyDescent="0.25">
      <c r="A4259" s="53" t="s">
        <v>10442</v>
      </c>
      <c r="B4259" s="53"/>
      <c r="C4259" s="205"/>
      <c r="D4259" s="205"/>
      <c r="E4259" s="205"/>
      <c r="F4259" s="205"/>
      <c r="G4259" s="205" t="s">
        <v>4078</v>
      </c>
      <c r="H4259" s="205"/>
      <c r="I4259" s="205"/>
      <c r="J4259" s="205"/>
      <c r="K4259" s="205"/>
      <c r="L4259" s="53" t="s">
        <v>4079</v>
      </c>
      <c r="M4259" s="53" t="s">
        <v>4437</v>
      </c>
      <c r="N4259" s="54" t="s">
        <v>21</v>
      </c>
      <c r="O4259" s="54"/>
    </row>
    <row r="4260" spans="1:15" ht="19.5" customHeight="1" x14ac:dyDescent="0.25">
      <c r="A4260" s="205" t="s">
        <v>10443</v>
      </c>
      <c r="B4260" s="53"/>
      <c r="C4260" s="205"/>
      <c r="D4260" s="205"/>
      <c r="E4260" s="205"/>
      <c r="F4260" s="205"/>
      <c r="G4260" s="205" t="s">
        <v>4082</v>
      </c>
      <c r="H4260" s="205"/>
      <c r="I4260" s="205"/>
      <c r="J4260" s="205"/>
      <c r="K4260" s="205"/>
      <c r="L4260" s="53" t="s">
        <v>4083</v>
      </c>
      <c r="M4260" s="53" t="s">
        <v>4084</v>
      </c>
      <c r="N4260" s="54" t="s">
        <v>21</v>
      </c>
      <c r="O4260" s="54"/>
    </row>
    <row r="4261" spans="1:15" s="76" customFormat="1" ht="19.5" customHeight="1" x14ac:dyDescent="0.25">
      <c r="A4261" s="205" t="s">
        <v>10444</v>
      </c>
      <c r="B4261" s="53"/>
      <c r="C4261" s="205"/>
      <c r="D4261" s="205"/>
      <c r="E4261" s="205"/>
      <c r="F4261" s="205"/>
      <c r="G4261" s="205" t="s">
        <v>4086</v>
      </c>
      <c r="H4261" s="205"/>
      <c r="I4261" s="205"/>
      <c r="J4261" s="205"/>
      <c r="K4261" s="205"/>
      <c r="L4261" s="53" t="s">
        <v>4087</v>
      </c>
      <c r="M4261" s="53" t="s">
        <v>4088</v>
      </c>
      <c r="N4261" s="54" t="s">
        <v>21</v>
      </c>
      <c r="O4261" s="54"/>
    </row>
    <row r="4262" spans="1:15" s="65" customFormat="1" ht="19.5" customHeight="1" x14ac:dyDescent="0.25">
      <c r="A4262" s="205" t="s">
        <v>10445</v>
      </c>
      <c r="B4262" s="53"/>
      <c r="C4262" s="205"/>
      <c r="D4262" s="205"/>
      <c r="E4262" s="205"/>
      <c r="F4262" s="205"/>
      <c r="G4262" s="205" t="s">
        <v>4090</v>
      </c>
      <c r="H4262" s="205"/>
      <c r="I4262" s="205"/>
      <c r="J4262" s="205"/>
      <c r="K4262" s="205"/>
      <c r="L4262" s="53" t="s">
        <v>4091</v>
      </c>
      <c r="M4262" s="53" t="s">
        <v>4092</v>
      </c>
      <c r="N4262" s="54" t="s">
        <v>21</v>
      </c>
      <c r="O4262" s="54"/>
    </row>
    <row r="4263" spans="1:15" ht="19.5" customHeight="1" x14ac:dyDescent="0.25">
      <c r="A4263" s="205" t="s">
        <v>10446</v>
      </c>
      <c r="B4263" s="53"/>
      <c r="C4263" s="205"/>
      <c r="D4263" s="205"/>
      <c r="E4263" s="205"/>
      <c r="F4263" s="205"/>
      <c r="G4263" s="205" t="s">
        <v>8412</v>
      </c>
      <c r="H4263" s="205"/>
      <c r="I4263" s="205"/>
      <c r="J4263" s="205"/>
      <c r="K4263" s="205"/>
      <c r="L4263" s="53" t="s">
        <v>4095</v>
      </c>
      <c r="M4263" s="53" t="s">
        <v>4096</v>
      </c>
      <c r="N4263" s="54" t="s">
        <v>21</v>
      </c>
      <c r="O4263" s="54"/>
    </row>
    <row r="4264" spans="1:15" s="83" customFormat="1" ht="19.5" customHeight="1" x14ac:dyDescent="0.25">
      <c r="A4264" s="205" t="s">
        <v>10447</v>
      </c>
      <c r="B4264" s="53"/>
      <c r="C4264" s="205"/>
      <c r="D4264" s="205"/>
      <c r="E4264" s="205"/>
      <c r="F4264" s="205"/>
      <c r="G4264" s="205" t="s">
        <v>3647</v>
      </c>
      <c r="H4264" s="205"/>
      <c r="I4264" s="205"/>
      <c r="J4264" s="205"/>
      <c r="K4264" s="205"/>
      <c r="L4264" s="53" t="s">
        <v>4098</v>
      </c>
      <c r="M4264" s="53" t="s">
        <v>4099</v>
      </c>
      <c r="N4264" s="54" t="s">
        <v>21</v>
      </c>
      <c r="O4264" s="54"/>
    </row>
    <row r="4265" spans="1:15" s="65" customFormat="1" ht="19.5" customHeight="1" x14ac:dyDescent="0.25">
      <c r="A4265" s="205" t="s">
        <v>10448</v>
      </c>
      <c r="B4265" s="53"/>
      <c r="C4265" s="205"/>
      <c r="D4265" s="205"/>
      <c r="E4265" s="205"/>
      <c r="F4265" s="205"/>
      <c r="G4265" s="205" t="s">
        <v>4101</v>
      </c>
      <c r="H4265" s="205"/>
      <c r="I4265" s="205"/>
      <c r="J4265" s="205"/>
      <c r="K4265" s="205"/>
      <c r="L4265" s="53" t="s">
        <v>4102</v>
      </c>
      <c r="M4265" s="53" t="s">
        <v>4103</v>
      </c>
      <c r="N4265" s="54" t="s">
        <v>21</v>
      </c>
      <c r="O4265" s="54"/>
    </row>
    <row r="4266" spans="1:15" s="65" customFormat="1" ht="19.5" customHeight="1" x14ac:dyDescent="0.25">
      <c r="A4266" s="205" t="s">
        <v>10449</v>
      </c>
      <c r="B4266" s="53"/>
      <c r="C4266" s="205"/>
      <c r="D4266" s="205"/>
      <c r="E4266" s="205"/>
      <c r="F4266" s="205"/>
      <c r="G4266" s="205" t="s">
        <v>4105</v>
      </c>
      <c r="H4266" s="205"/>
      <c r="I4266" s="205"/>
      <c r="J4266" s="205"/>
      <c r="K4266" s="205"/>
      <c r="L4266" s="53" t="s">
        <v>8416</v>
      </c>
      <c r="M4266" s="53"/>
      <c r="N4266" s="54" t="s">
        <v>21</v>
      </c>
      <c r="O4266" s="54"/>
    </row>
    <row r="4267" spans="1:15" s="65" customFormat="1" ht="19.5" customHeight="1" x14ac:dyDescent="0.25">
      <c r="A4267" s="205" t="s">
        <v>10450</v>
      </c>
      <c r="B4267" s="53"/>
      <c r="C4267" s="205"/>
      <c r="D4267" s="205"/>
      <c r="E4267" s="205"/>
      <c r="F4267" s="205"/>
      <c r="G4267" s="205" t="s">
        <v>4108</v>
      </c>
      <c r="H4267" s="205"/>
      <c r="I4267" s="205"/>
      <c r="J4267" s="205"/>
      <c r="K4267" s="205"/>
      <c r="L4267" s="53" t="s">
        <v>4109</v>
      </c>
      <c r="M4267" s="53" t="s">
        <v>4110</v>
      </c>
      <c r="N4267" s="54" t="s">
        <v>21</v>
      </c>
      <c r="O4267" s="54"/>
    </row>
    <row r="4268" spans="1:15" ht="19.5" customHeight="1" x14ac:dyDescent="0.25">
      <c r="A4268" s="205" t="s">
        <v>10451</v>
      </c>
      <c r="B4268" s="53"/>
      <c r="C4268" s="205"/>
      <c r="D4268" s="205"/>
      <c r="E4268" s="205"/>
      <c r="F4268" s="205"/>
      <c r="G4268" s="205" t="s">
        <v>4112</v>
      </c>
      <c r="H4268" s="205"/>
      <c r="I4268" s="205"/>
      <c r="J4268" s="205"/>
      <c r="K4268" s="205"/>
      <c r="L4268" s="53" t="s">
        <v>4113</v>
      </c>
      <c r="M4268" s="53" t="s">
        <v>4114</v>
      </c>
      <c r="N4268" s="54" t="s">
        <v>21</v>
      </c>
      <c r="O4268" s="54"/>
    </row>
    <row r="4269" spans="1:15" ht="19.5" customHeight="1" x14ac:dyDescent="0.25">
      <c r="A4269" s="205" t="s">
        <v>10452</v>
      </c>
      <c r="B4269" s="53"/>
      <c r="C4269" s="205"/>
      <c r="D4269" s="205"/>
      <c r="E4269" s="205"/>
      <c r="F4269" s="205"/>
      <c r="G4269" s="205" t="s">
        <v>4116</v>
      </c>
      <c r="H4269" s="205"/>
      <c r="I4269" s="205"/>
      <c r="J4269" s="205"/>
      <c r="K4269" s="205"/>
      <c r="L4269" s="53" t="s">
        <v>4117</v>
      </c>
      <c r="M4269" s="53" t="s">
        <v>3645</v>
      </c>
      <c r="N4269" s="54" t="s">
        <v>21</v>
      </c>
      <c r="O4269" s="54"/>
    </row>
    <row r="4270" spans="1:15" ht="19.5" customHeight="1" x14ac:dyDescent="0.25">
      <c r="A4270" s="205" t="s">
        <v>10453</v>
      </c>
      <c r="B4270" s="53"/>
      <c r="C4270" s="205"/>
      <c r="D4270" s="205"/>
      <c r="E4270" s="205"/>
      <c r="F4270" s="205"/>
      <c r="G4270" s="205" t="s">
        <v>4119</v>
      </c>
      <c r="H4270" s="205"/>
      <c r="I4270" s="205"/>
      <c r="J4270" s="205"/>
      <c r="K4270" s="205"/>
      <c r="L4270" s="53" t="s">
        <v>4120</v>
      </c>
      <c r="M4270" s="53"/>
      <c r="N4270" s="54" t="s">
        <v>21</v>
      </c>
      <c r="O4270" s="54"/>
    </row>
    <row r="4271" spans="1:15" ht="19.5" customHeight="1" x14ac:dyDescent="0.25">
      <c r="A4271" s="205" t="s">
        <v>10454</v>
      </c>
      <c r="B4271" s="53"/>
      <c r="C4271" s="205"/>
      <c r="D4271" s="205"/>
      <c r="E4271" s="205"/>
      <c r="F4271" s="205"/>
      <c r="G4271" s="205" t="s">
        <v>4122</v>
      </c>
      <c r="H4271" s="205"/>
      <c r="I4271" s="205"/>
      <c r="J4271" s="205"/>
      <c r="K4271" s="205"/>
      <c r="L4271" s="53" t="s">
        <v>4123</v>
      </c>
      <c r="M4271" s="53" t="s">
        <v>4124</v>
      </c>
      <c r="N4271" s="54" t="s">
        <v>21</v>
      </c>
      <c r="O4271" s="54"/>
    </row>
    <row r="4272" spans="1:15" ht="19.5" customHeight="1" x14ac:dyDescent="0.25">
      <c r="A4272" s="205" t="s">
        <v>10455</v>
      </c>
      <c r="B4272" s="53"/>
      <c r="C4272" s="205"/>
      <c r="D4272" s="205"/>
      <c r="E4272" s="205"/>
      <c r="F4272" s="205"/>
      <c r="G4272" s="205" t="s">
        <v>4137</v>
      </c>
      <c r="H4272" s="205"/>
      <c r="I4272" s="205"/>
      <c r="J4272" s="205"/>
      <c r="K4272" s="205"/>
      <c r="L4272" s="53" t="s">
        <v>4138</v>
      </c>
      <c r="M4272" s="53"/>
      <c r="N4272" s="54" t="s">
        <v>21</v>
      </c>
      <c r="O4272" s="54"/>
    </row>
    <row r="4273" spans="1:15" ht="19.5" customHeight="1" x14ac:dyDescent="0.25">
      <c r="A4273" s="205" t="s">
        <v>10456</v>
      </c>
      <c r="B4273" s="53"/>
      <c r="C4273" s="205"/>
      <c r="D4273" s="205"/>
      <c r="E4273" s="205"/>
      <c r="F4273" s="205"/>
      <c r="G4273" s="205" t="s">
        <v>4140</v>
      </c>
      <c r="H4273" s="205"/>
      <c r="I4273" s="205"/>
      <c r="J4273" s="205"/>
      <c r="K4273" s="205"/>
      <c r="L4273" s="53" t="s">
        <v>4141</v>
      </c>
      <c r="M4273" s="53"/>
      <c r="N4273" s="54" t="s">
        <v>21</v>
      </c>
      <c r="O4273" s="54"/>
    </row>
    <row r="4274" spans="1:15" ht="19.5" customHeight="1" x14ac:dyDescent="0.25">
      <c r="A4274" s="205" t="s">
        <v>10457</v>
      </c>
      <c r="B4274" s="53"/>
      <c r="C4274" s="205"/>
      <c r="D4274" s="205"/>
      <c r="E4274" s="205"/>
      <c r="F4274" s="205"/>
      <c r="G4274" s="205" t="s">
        <v>4143</v>
      </c>
      <c r="H4274" s="205"/>
      <c r="I4274" s="205"/>
      <c r="J4274" s="205"/>
      <c r="K4274" s="205"/>
      <c r="L4274" s="53" t="s">
        <v>4144</v>
      </c>
      <c r="M4274" s="53"/>
      <c r="N4274" s="54" t="s">
        <v>21</v>
      </c>
      <c r="O4274" s="54"/>
    </row>
    <row r="4275" spans="1:15" ht="19.5" customHeight="1" x14ac:dyDescent="0.25">
      <c r="A4275" s="205" t="s">
        <v>10458</v>
      </c>
      <c r="B4275" s="53"/>
      <c r="C4275" s="205"/>
      <c r="D4275" s="205"/>
      <c r="E4275" s="205"/>
      <c r="F4275" s="205"/>
      <c r="G4275" s="205" t="s">
        <v>4149</v>
      </c>
      <c r="H4275" s="205"/>
      <c r="I4275" s="205"/>
      <c r="J4275" s="205"/>
      <c r="K4275" s="205"/>
      <c r="L4275" s="53" t="s">
        <v>4150</v>
      </c>
      <c r="M4275" s="53"/>
      <c r="N4275" s="54" t="s">
        <v>21</v>
      </c>
      <c r="O4275" s="54"/>
    </row>
    <row r="4276" spans="1:15" ht="19.5" customHeight="1" x14ac:dyDescent="0.25">
      <c r="A4276" s="205" t="s">
        <v>10459</v>
      </c>
      <c r="B4276" s="53"/>
      <c r="C4276" s="205"/>
      <c r="D4276" s="205"/>
      <c r="E4276" s="205"/>
      <c r="F4276" s="205"/>
      <c r="G4276" s="205" t="s">
        <v>4152</v>
      </c>
      <c r="H4276" s="205"/>
      <c r="I4276" s="205"/>
      <c r="J4276" s="205"/>
      <c r="K4276" s="205"/>
      <c r="L4276" s="53" t="s">
        <v>4153</v>
      </c>
      <c r="M4276" s="53"/>
      <c r="N4276" s="54" t="s">
        <v>21</v>
      </c>
      <c r="O4276" s="54"/>
    </row>
    <row r="4277" spans="1:15" ht="19.5" customHeight="1" x14ac:dyDescent="0.25">
      <c r="A4277" s="205" t="s">
        <v>10460</v>
      </c>
      <c r="B4277" s="53"/>
      <c r="C4277" s="205"/>
      <c r="D4277" s="205"/>
      <c r="E4277" s="205"/>
      <c r="F4277" s="205"/>
      <c r="G4277" s="205" t="s">
        <v>4155</v>
      </c>
      <c r="H4277" s="205"/>
      <c r="I4277" s="205"/>
      <c r="J4277" s="205"/>
      <c r="K4277" s="205"/>
      <c r="L4277" s="53" t="s">
        <v>4156</v>
      </c>
      <c r="M4277" s="53"/>
      <c r="N4277" s="54" t="s">
        <v>21</v>
      </c>
      <c r="O4277" s="54"/>
    </row>
    <row r="4278" spans="1:15" ht="19.5" customHeight="1" x14ac:dyDescent="0.25">
      <c r="A4278" s="205" t="s">
        <v>10461</v>
      </c>
      <c r="B4278" s="53"/>
      <c r="C4278" s="205"/>
      <c r="D4278" s="205"/>
      <c r="E4278" s="205"/>
      <c r="F4278" s="205"/>
      <c r="G4278" s="205" t="s">
        <v>3562</v>
      </c>
      <c r="H4278" s="205"/>
      <c r="I4278" s="205"/>
      <c r="J4278" s="205"/>
      <c r="K4278" s="205"/>
      <c r="L4278" s="53" t="s">
        <v>4161</v>
      </c>
      <c r="M4278" s="53"/>
      <c r="N4278" s="54" t="s">
        <v>21</v>
      </c>
      <c r="O4278" s="54"/>
    </row>
    <row r="4279" spans="1:15" ht="19.5" customHeight="1" x14ac:dyDescent="0.25">
      <c r="A4279" s="205" t="s">
        <v>10462</v>
      </c>
      <c r="B4279" s="53"/>
      <c r="C4279" s="205"/>
      <c r="D4279" s="205"/>
      <c r="E4279" s="205"/>
      <c r="F4279" s="205"/>
      <c r="G4279" s="205" t="s">
        <v>4163</v>
      </c>
      <c r="H4279" s="205"/>
      <c r="I4279" s="205"/>
      <c r="J4279" s="205"/>
      <c r="K4279" s="205"/>
      <c r="L4279" s="53" t="s">
        <v>4164</v>
      </c>
      <c r="M4279" s="53"/>
      <c r="N4279" s="54" t="s">
        <v>21</v>
      </c>
      <c r="O4279" s="54"/>
    </row>
    <row r="4280" spans="1:15" ht="19.5" customHeight="1" x14ac:dyDescent="0.25">
      <c r="A4280" s="205" t="s">
        <v>10463</v>
      </c>
      <c r="B4280" s="53"/>
      <c r="C4280" s="205"/>
      <c r="D4280" s="205"/>
      <c r="E4280" s="205"/>
      <c r="F4280" s="205"/>
      <c r="G4280" s="205" t="s">
        <v>4166</v>
      </c>
      <c r="H4280" s="205"/>
      <c r="I4280" s="205"/>
      <c r="J4280" s="205"/>
      <c r="K4280" s="205"/>
      <c r="L4280" s="53" t="s">
        <v>4167</v>
      </c>
      <c r="M4280" s="53"/>
      <c r="N4280" s="54" t="s">
        <v>21</v>
      </c>
      <c r="O4280" s="54"/>
    </row>
    <row r="4281" spans="1:15" s="65" customFormat="1" ht="19.5" customHeight="1" x14ac:dyDescent="0.25">
      <c r="A4281" s="205" t="s">
        <v>10464</v>
      </c>
      <c r="B4281" s="53"/>
      <c r="C4281" s="205"/>
      <c r="D4281" s="205"/>
      <c r="E4281" s="205"/>
      <c r="F4281" s="205"/>
      <c r="G4281" s="205" t="s">
        <v>4169</v>
      </c>
      <c r="H4281" s="205"/>
      <c r="I4281" s="205"/>
      <c r="J4281" s="205"/>
      <c r="K4281" s="205"/>
      <c r="L4281" s="53" t="s">
        <v>4170</v>
      </c>
      <c r="M4281" s="53"/>
      <c r="N4281" s="54" t="s">
        <v>21</v>
      </c>
      <c r="O4281" s="54"/>
    </row>
    <row r="4282" spans="1:15" ht="19.5" customHeight="1" x14ac:dyDescent="0.25">
      <c r="A4282" s="205" t="s">
        <v>10465</v>
      </c>
      <c r="B4282" s="53"/>
      <c r="C4282" s="205"/>
      <c r="D4282" s="205"/>
      <c r="E4282" s="205"/>
      <c r="F4282" s="205"/>
      <c r="G4282" s="205" t="s">
        <v>4172</v>
      </c>
      <c r="H4282" s="205"/>
      <c r="I4282" s="205"/>
      <c r="J4282" s="205"/>
      <c r="K4282" s="205"/>
      <c r="L4282" s="53" t="s">
        <v>4173</v>
      </c>
      <c r="M4282" s="53"/>
      <c r="N4282" s="54" t="s">
        <v>21</v>
      </c>
      <c r="O4282" s="54"/>
    </row>
    <row r="4283" spans="1:15" ht="19.5" customHeight="1" x14ac:dyDescent="0.25">
      <c r="A4283" s="205" t="s">
        <v>10466</v>
      </c>
      <c r="B4283" s="53"/>
      <c r="C4283" s="205"/>
      <c r="D4283" s="205"/>
      <c r="E4283" s="205"/>
      <c r="F4283" s="205"/>
      <c r="G4283" s="205" t="s">
        <v>4175</v>
      </c>
      <c r="H4283" s="205"/>
      <c r="I4283" s="205"/>
      <c r="J4283" s="205"/>
      <c r="K4283" s="205"/>
      <c r="L4283" s="53" t="s">
        <v>4176</v>
      </c>
      <c r="M4283" s="53"/>
      <c r="N4283" s="54" t="s">
        <v>21</v>
      </c>
      <c r="O4283" s="54"/>
    </row>
    <row r="4284" spans="1:15" ht="19.5" customHeight="1" x14ac:dyDescent="0.25">
      <c r="A4284" s="205" t="s">
        <v>10467</v>
      </c>
      <c r="B4284" s="53"/>
      <c r="C4284" s="205"/>
      <c r="D4284" s="205"/>
      <c r="E4284" s="205"/>
      <c r="F4284" s="205"/>
      <c r="G4284" s="205" t="s">
        <v>4178</v>
      </c>
      <c r="H4284" s="205"/>
      <c r="I4284" s="205"/>
      <c r="J4284" s="205"/>
      <c r="K4284" s="205"/>
      <c r="L4284" s="53" t="s">
        <v>4179</v>
      </c>
      <c r="M4284" s="53"/>
      <c r="N4284" s="54" t="s">
        <v>21</v>
      </c>
      <c r="O4284" s="54"/>
    </row>
    <row r="4285" spans="1:15" ht="19.5" customHeight="1" x14ac:dyDescent="0.2">
      <c r="A4285" s="205" t="s">
        <v>10468</v>
      </c>
      <c r="B4285" s="46"/>
      <c r="C4285" s="46"/>
      <c r="D4285" s="46"/>
      <c r="E4285" s="46"/>
      <c r="F4285" s="46"/>
      <c r="G4285" s="9" t="s">
        <v>4185</v>
      </c>
      <c r="H4285" s="46"/>
      <c r="I4285" s="46"/>
      <c r="J4285" s="46"/>
      <c r="K4285" s="46"/>
      <c r="L4285" s="203" t="s">
        <v>4186</v>
      </c>
      <c r="M4285" s="203"/>
      <c r="N4285" s="81" t="s">
        <v>21</v>
      </c>
      <c r="O4285" s="50"/>
    </row>
    <row r="4286" spans="1:15" ht="19.5" customHeight="1" x14ac:dyDescent="0.25">
      <c r="A4286" s="85" t="s">
        <v>10469</v>
      </c>
      <c r="B4286" s="85"/>
      <c r="C4286" s="72"/>
      <c r="D4286" s="72"/>
      <c r="E4286" s="72"/>
      <c r="F4286" s="121" t="s">
        <v>4201</v>
      </c>
      <c r="G4286" s="121"/>
      <c r="H4286" s="72"/>
      <c r="I4286" s="72"/>
      <c r="J4286" s="72"/>
      <c r="K4286" s="72"/>
      <c r="L4286" s="85" t="s">
        <v>4202</v>
      </c>
      <c r="M4286" s="85"/>
      <c r="N4286" s="71" t="s">
        <v>12</v>
      </c>
      <c r="O4286" s="71"/>
    </row>
    <row r="4287" spans="1:15" ht="19.5" customHeight="1" x14ac:dyDescent="0.25">
      <c r="A4287" s="53" t="s">
        <v>10470</v>
      </c>
      <c r="B4287" s="53"/>
      <c r="C4287" s="205"/>
      <c r="D4287" s="205"/>
      <c r="E4287" s="205"/>
      <c r="F4287" s="205"/>
      <c r="G4287" s="105" t="s">
        <v>4204</v>
      </c>
      <c r="H4287" s="205"/>
      <c r="I4287" s="205"/>
      <c r="J4287" s="205"/>
      <c r="K4287" s="205"/>
      <c r="L4287" s="53" t="s">
        <v>4205</v>
      </c>
      <c r="M4287" s="53" t="s">
        <v>4206</v>
      </c>
      <c r="N4287" s="54" t="s">
        <v>21</v>
      </c>
      <c r="O4287" s="54"/>
    </row>
    <row r="4288" spans="1:15" ht="19.5" customHeight="1" x14ac:dyDescent="0.25">
      <c r="A4288" s="85" t="s">
        <v>10471</v>
      </c>
      <c r="B4288" s="85"/>
      <c r="C4288" s="72"/>
      <c r="D4288" s="72"/>
      <c r="E4288" s="72"/>
      <c r="F4288" s="121" t="s">
        <v>4208</v>
      </c>
      <c r="G4288" s="121"/>
      <c r="H4288" s="72"/>
      <c r="I4288" s="72"/>
      <c r="J4288" s="72"/>
      <c r="K4288" s="72"/>
      <c r="L4288" s="85" t="s">
        <v>4209</v>
      </c>
      <c r="M4288" s="85" t="s">
        <v>4210</v>
      </c>
      <c r="N4288" s="71" t="s">
        <v>12</v>
      </c>
      <c r="O4288" s="71"/>
    </row>
    <row r="4289" spans="1:15" ht="19.5" customHeight="1" x14ac:dyDescent="0.25">
      <c r="A4289" s="85" t="s">
        <v>10472</v>
      </c>
      <c r="B4289" s="85"/>
      <c r="C4289" s="72"/>
      <c r="D4289" s="72"/>
      <c r="E4289" s="72" t="s">
        <v>4212</v>
      </c>
      <c r="F4289" s="72"/>
      <c r="G4289" s="72"/>
      <c r="H4289" s="72"/>
      <c r="I4289" s="72"/>
      <c r="J4289" s="72"/>
      <c r="K4289" s="72"/>
      <c r="L4289" s="85" t="s">
        <v>4213</v>
      </c>
      <c r="M4289" s="85" t="s">
        <v>3423</v>
      </c>
      <c r="N4289" s="71" t="s">
        <v>12</v>
      </c>
      <c r="O4289" s="71"/>
    </row>
    <row r="4290" spans="1:15" ht="19.5" customHeight="1" x14ac:dyDescent="0.25">
      <c r="A4290" s="85" t="s">
        <v>10473</v>
      </c>
      <c r="B4290" s="85"/>
      <c r="C4290" s="72"/>
      <c r="D4290" s="72"/>
      <c r="E4290" s="72"/>
      <c r="F4290" s="72" t="s">
        <v>3428</v>
      </c>
      <c r="G4290" s="72"/>
      <c r="H4290" s="72"/>
      <c r="I4290" s="72"/>
      <c r="J4290" s="72"/>
      <c r="K4290" s="72"/>
      <c r="L4290" s="85" t="s">
        <v>4215</v>
      </c>
      <c r="M4290" s="85" t="s">
        <v>3423</v>
      </c>
      <c r="N4290" s="71" t="s">
        <v>12</v>
      </c>
      <c r="O4290" s="71"/>
    </row>
    <row r="4291" spans="1:15" ht="19.5" customHeight="1" x14ac:dyDescent="0.25">
      <c r="A4291" s="85" t="s">
        <v>10474</v>
      </c>
      <c r="B4291" s="85"/>
      <c r="C4291" s="72"/>
      <c r="D4291" s="72"/>
      <c r="E4291" s="72"/>
      <c r="F4291" s="72"/>
      <c r="G4291" s="72" t="s">
        <v>3431</v>
      </c>
      <c r="H4291" s="72"/>
      <c r="I4291" s="72"/>
      <c r="J4291" s="72"/>
      <c r="K4291" s="72"/>
      <c r="L4291" s="85" t="s">
        <v>3432</v>
      </c>
      <c r="M4291" s="85" t="s">
        <v>3423</v>
      </c>
      <c r="N4291" s="71" t="s">
        <v>12</v>
      </c>
      <c r="O4291" s="71"/>
    </row>
    <row r="4292" spans="1:15" ht="19.5" customHeight="1" x14ac:dyDescent="0.25">
      <c r="A4292" s="53" t="s">
        <v>10475</v>
      </c>
      <c r="B4292" s="53"/>
      <c r="C4292" s="205"/>
      <c r="D4292" s="205"/>
      <c r="E4292" s="205"/>
      <c r="F4292" s="205"/>
      <c r="G4292" s="205"/>
      <c r="H4292" s="205" t="s">
        <v>3434</v>
      </c>
      <c r="I4292" s="205"/>
      <c r="J4292" s="205"/>
      <c r="K4292" s="205"/>
      <c r="L4292" s="53" t="s">
        <v>4218</v>
      </c>
      <c r="M4292" s="53" t="s">
        <v>3436</v>
      </c>
      <c r="N4292" s="54" t="s">
        <v>21</v>
      </c>
      <c r="O4292" s="54"/>
    </row>
    <row r="4293" spans="1:15" ht="19.5" customHeight="1" x14ac:dyDescent="0.25">
      <c r="A4293" s="53" t="s">
        <v>10476</v>
      </c>
      <c r="B4293" s="53"/>
      <c r="C4293" s="205"/>
      <c r="D4293" s="205"/>
      <c r="E4293" s="205"/>
      <c r="F4293" s="205"/>
      <c r="G4293" s="205"/>
      <c r="H4293" s="205" t="s">
        <v>3438</v>
      </c>
      <c r="I4293" s="205"/>
      <c r="J4293" s="205"/>
      <c r="K4293" s="205"/>
      <c r="L4293" s="53" t="s">
        <v>4220</v>
      </c>
      <c r="M4293" s="53" t="s">
        <v>3440</v>
      </c>
      <c r="N4293" s="54" t="s">
        <v>21</v>
      </c>
      <c r="O4293" s="54"/>
    </row>
    <row r="4294" spans="1:15" ht="19.5" customHeight="1" x14ac:dyDescent="0.25">
      <c r="A4294" s="53" t="s">
        <v>10477</v>
      </c>
      <c r="B4294" s="53"/>
      <c r="C4294" s="205"/>
      <c r="D4294" s="205"/>
      <c r="E4294" s="205"/>
      <c r="F4294" s="205"/>
      <c r="G4294" s="205"/>
      <c r="H4294" s="205" t="s">
        <v>3442</v>
      </c>
      <c r="I4294" s="205"/>
      <c r="J4294" s="205"/>
      <c r="K4294" s="205"/>
      <c r="L4294" s="53" t="s">
        <v>4222</v>
      </c>
      <c r="M4294" s="53" t="s">
        <v>3444</v>
      </c>
      <c r="N4294" s="54" t="s">
        <v>21</v>
      </c>
      <c r="O4294" s="54"/>
    </row>
    <row r="4295" spans="1:15" ht="19.5" customHeight="1" x14ac:dyDescent="0.25">
      <c r="A4295" s="53" t="s">
        <v>10478</v>
      </c>
      <c r="B4295" s="53"/>
      <c r="C4295" s="205"/>
      <c r="D4295" s="205"/>
      <c r="E4295" s="205"/>
      <c r="F4295" s="205"/>
      <c r="G4295" s="205"/>
      <c r="H4295" s="205" t="s">
        <v>3446</v>
      </c>
      <c r="I4295" s="205"/>
      <c r="J4295" s="205"/>
      <c r="K4295" s="205"/>
      <c r="L4295" s="53" t="s">
        <v>4224</v>
      </c>
      <c r="M4295" s="53" t="s">
        <v>3448</v>
      </c>
      <c r="N4295" s="54" t="s">
        <v>21</v>
      </c>
      <c r="O4295" s="54"/>
    </row>
    <row r="4296" spans="1:15" ht="19.5" customHeight="1" x14ac:dyDescent="0.25">
      <c r="A4296" s="53" t="s">
        <v>10479</v>
      </c>
      <c r="B4296" s="53"/>
      <c r="C4296" s="205"/>
      <c r="D4296" s="205"/>
      <c r="E4296" s="205"/>
      <c r="F4296" s="205"/>
      <c r="G4296" s="205"/>
      <c r="H4296" s="205" t="s">
        <v>3450</v>
      </c>
      <c r="I4296" s="205"/>
      <c r="J4296" s="205"/>
      <c r="K4296" s="205"/>
      <c r="L4296" s="53" t="s">
        <v>4226</v>
      </c>
      <c r="M4296" s="53" t="s">
        <v>3452</v>
      </c>
      <c r="N4296" s="54" t="s">
        <v>21</v>
      </c>
      <c r="O4296" s="54"/>
    </row>
    <row r="4297" spans="1:15" ht="19.5" customHeight="1" x14ac:dyDescent="0.25">
      <c r="A4297" s="53" t="s">
        <v>10480</v>
      </c>
      <c r="B4297" s="53"/>
      <c r="C4297" s="205"/>
      <c r="D4297" s="205"/>
      <c r="E4297" s="205"/>
      <c r="F4297" s="205"/>
      <c r="G4297" s="205"/>
      <c r="H4297" s="205" t="s">
        <v>3454</v>
      </c>
      <c r="I4297" s="205"/>
      <c r="J4297" s="205"/>
      <c r="K4297" s="205"/>
      <c r="L4297" s="53" t="s">
        <v>4228</v>
      </c>
      <c r="M4297" s="53" t="s">
        <v>10481</v>
      </c>
      <c r="N4297" s="54" t="s">
        <v>21</v>
      </c>
      <c r="O4297" s="54"/>
    </row>
    <row r="4298" spans="1:15" ht="19.5" customHeight="1" x14ac:dyDescent="0.25">
      <c r="A4298" s="53" t="s">
        <v>10482</v>
      </c>
      <c r="B4298" s="53"/>
      <c r="C4298" s="205"/>
      <c r="D4298" s="205"/>
      <c r="E4298" s="205"/>
      <c r="F4298" s="205"/>
      <c r="G4298" s="205"/>
      <c r="H4298" s="205" t="s">
        <v>3458</v>
      </c>
      <c r="I4298" s="205"/>
      <c r="J4298" s="205"/>
      <c r="K4298" s="205"/>
      <c r="L4298" s="53" t="s">
        <v>4230</v>
      </c>
      <c r="M4298" s="53" t="s">
        <v>3460</v>
      </c>
      <c r="N4298" s="54" t="s">
        <v>21</v>
      </c>
      <c r="O4298" s="54"/>
    </row>
    <row r="4299" spans="1:15" ht="19.5" customHeight="1" x14ac:dyDescent="0.25">
      <c r="A4299" s="85" t="s">
        <v>10483</v>
      </c>
      <c r="B4299" s="85"/>
      <c r="C4299" s="72"/>
      <c r="D4299" s="72"/>
      <c r="E4299" s="72"/>
      <c r="F4299" s="72"/>
      <c r="G4299" s="72"/>
      <c r="H4299" s="72" t="s">
        <v>3462</v>
      </c>
      <c r="I4299" s="72"/>
      <c r="J4299" s="72"/>
      <c r="K4299" s="72"/>
      <c r="L4299" s="85" t="s">
        <v>3463</v>
      </c>
      <c r="M4299" s="85"/>
      <c r="N4299" s="71" t="s">
        <v>12</v>
      </c>
      <c r="O4299" s="71"/>
    </row>
    <row r="4300" spans="1:15" ht="19.5" customHeight="1" x14ac:dyDescent="0.25">
      <c r="A4300" s="53" t="s">
        <v>10484</v>
      </c>
      <c r="B4300" s="53"/>
      <c r="C4300" s="205"/>
      <c r="D4300" s="205"/>
      <c r="E4300" s="205"/>
      <c r="F4300" s="205"/>
      <c r="G4300" s="205"/>
      <c r="H4300" s="205"/>
      <c r="I4300" s="205" t="s">
        <v>3465</v>
      </c>
      <c r="J4300" s="205"/>
      <c r="K4300" s="205"/>
      <c r="L4300" s="53" t="s">
        <v>4233</v>
      </c>
      <c r="M4300" s="53" t="s">
        <v>3467</v>
      </c>
      <c r="N4300" s="54" t="s">
        <v>21</v>
      </c>
      <c r="O4300" s="54"/>
    </row>
    <row r="4301" spans="1:15" ht="19.5" customHeight="1" x14ac:dyDescent="0.25">
      <c r="A4301" s="53" t="s">
        <v>10485</v>
      </c>
      <c r="B4301" s="53"/>
      <c r="C4301" s="205"/>
      <c r="D4301" s="205"/>
      <c r="E4301" s="205"/>
      <c r="F4301" s="205"/>
      <c r="G4301" s="205"/>
      <c r="H4301" s="205"/>
      <c r="I4301" s="205" t="s">
        <v>3469</v>
      </c>
      <c r="J4301" s="205"/>
      <c r="K4301" s="205"/>
      <c r="L4301" s="53" t="s">
        <v>4235</v>
      </c>
      <c r="M4301" s="53" t="s">
        <v>3471</v>
      </c>
      <c r="N4301" s="54" t="s">
        <v>21</v>
      </c>
      <c r="O4301" s="54"/>
    </row>
    <row r="4302" spans="1:15" ht="19.5" customHeight="1" x14ac:dyDescent="0.25">
      <c r="A4302" s="53" t="s">
        <v>10486</v>
      </c>
      <c r="B4302" s="53"/>
      <c r="C4302" s="205"/>
      <c r="D4302" s="205"/>
      <c r="E4302" s="205"/>
      <c r="F4302" s="205"/>
      <c r="G4302" s="205"/>
      <c r="H4302" s="205" t="s">
        <v>3481</v>
      </c>
      <c r="I4302" s="205"/>
      <c r="J4302" s="205"/>
      <c r="K4302" s="205"/>
      <c r="L4302" s="53" t="s">
        <v>4237</v>
      </c>
      <c r="M4302" s="53" t="s">
        <v>3483</v>
      </c>
      <c r="N4302" s="54" t="s">
        <v>21</v>
      </c>
      <c r="O4302" s="54"/>
    </row>
    <row r="4303" spans="1:15" ht="19.5" customHeight="1" x14ac:dyDescent="0.25">
      <c r="A4303" s="53" t="s">
        <v>10487</v>
      </c>
      <c r="B4303" s="53"/>
      <c r="C4303" s="205"/>
      <c r="D4303" s="205"/>
      <c r="E4303" s="205"/>
      <c r="F4303" s="205"/>
      <c r="G4303" s="205"/>
      <c r="H4303" s="205" t="s">
        <v>3485</v>
      </c>
      <c r="I4303" s="205"/>
      <c r="J4303" s="205"/>
      <c r="K4303" s="205"/>
      <c r="L4303" s="53" t="s">
        <v>3486</v>
      </c>
      <c r="M4303" s="53" t="s">
        <v>3487</v>
      </c>
      <c r="N4303" s="54" t="s">
        <v>21</v>
      </c>
      <c r="O4303" s="54"/>
    </row>
    <row r="4304" spans="1:15" ht="19.5" customHeight="1" x14ac:dyDescent="0.25">
      <c r="A4304" s="53" t="s">
        <v>10488</v>
      </c>
      <c r="B4304" s="53"/>
      <c r="C4304" s="205"/>
      <c r="D4304" s="205"/>
      <c r="E4304" s="205"/>
      <c r="F4304" s="205"/>
      <c r="G4304" s="205"/>
      <c r="H4304" s="205" t="s">
        <v>3495</v>
      </c>
      <c r="I4304" s="205"/>
      <c r="J4304" s="205"/>
      <c r="K4304" s="205"/>
      <c r="L4304" s="53" t="s">
        <v>3496</v>
      </c>
      <c r="M4304" s="53" t="s">
        <v>10489</v>
      </c>
      <c r="N4304" s="54" t="s">
        <v>21</v>
      </c>
      <c r="O4304" s="54"/>
    </row>
    <row r="4305" spans="1:15" ht="19.5" customHeight="1" x14ac:dyDescent="0.25">
      <c r="A4305" s="85" t="s">
        <v>10490</v>
      </c>
      <c r="B4305" s="85"/>
      <c r="C4305" s="72"/>
      <c r="D4305" s="72"/>
      <c r="E4305" s="72"/>
      <c r="F4305" s="72"/>
      <c r="G4305" s="72" t="s">
        <v>3503</v>
      </c>
      <c r="H4305" s="72"/>
      <c r="I4305" s="72"/>
      <c r="J4305" s="72"/>
      <c r="K4305" s="72"/>
      <c r="L4305" s="85" t="s">
        <v>4241</v>
      </c>
      <c r="M4305" s="85"/>
      <c r="N4305" s="71" t="s">
        <v>12</v>
      </c>
      <c r="O4305" s="71"/>
    </row>
    <row r="4306" spans="1:15" ht="19.5" customHeight="1" x14ac:dyDescent="0.25">
      <c r="A4306" s="85" t="s">
        <v>10491</v>
      </c>
      <c r="B4306" s="85"/>
      <c r="C4306" s="72"/>
      <c r="D4306" s="72"/>
      <c r="E4306" s="72"/>
      <c r="F4306" s="72"/>
      <c r="G4306" s="72"/>
      <c r="H4306" s="72" t="s">
        <v>3434</v>
      </c>
      <c r="I4306" s="72"/>
      <c r="J4306" s="72"/>
      <c r="K4306" s="72"/>
      <c r="L4306" s="85" t="s">
        <v>4243</v>
      </c>
      <c r="M4306" s="85" t="s">
        <v>3507</v>
      </c>
      <c r="N4306" s="71" t="s">
        <v>12</v>
      </c>
      <c r="O4306" s="71"/>
    </row>
    <row r="4307" spans="1:15" ht="19.5" customHeight="1" x14ac:dyDescent="0.25">
      <c r="A4307" s="53" t="s">
        <v>10492</v>
      </c>
      <c r="B4307" s="53"/>
      <c r="C4307" s="205"/>
      <c r="D4307" s="205"/>
      <c r="E4307" s="205"/>
      <c r="F4307" s="205"/>
      <c r="G4307" s="205"/>
      <c r="H4307" s="205"/>
      <c r="I4307" s="205" t="s">
        <v>3509</v>
      </c>
      <c r="J4307" s="205"/>
      <c r="K4307" s="205"/>
      <c r="L4307" s="53" t="s">
        <v>3510</v>
      </c>
      <c r="M4307" s="53" t="s">
        <v>3511</v>
      </c>
      <c r="N4307" s="54" t="s">
        <v>21</v>
      </c>
      <c r="O4307" s="54"/>
    </row>
    <row r="4308" spans="1:15" ht="19.5" customHeight="1" x14ac:dyDescent="0.25">
      <c r="A4308" s="85" t="s">
        <v>10493</v>
      </c>
      <c r="B4308" s="85"/>
      <c r="C4308" s="72"/>
      <c r="D4308" s="72"/>
      <c r="E4308" s="72"/>
      <c r="F4308" s="72"/>
      <c r="G4308" s="72"/>
      <c r="H4308" s="72"/>
      <c r="I4308" s="72" t="s">
        <v>3513</v>
      </c>
      <c r="J4308" s="72"/>
      <c r="K4308" s="72"/>
      <c r="L4308" s="85" t="s">
        <v>3514</v>
      </c>
      <c r="M4308" s="85"/>
      <c r="N4308" s="71" t="s">
        <v>12</v>
      </c>
      <c r="O4308" s="71"/>
    </row>
    <row r="4309" spans="1:15" ht="19.5" customHeight="1" x14ac:dyDescent="0.25">
      <c r="A4309" s="53" t="s">
        <v>10494</v>
      </c>
      <c r="B4309" s="53"/>
      <c r="C4309" s="205"/>
      <c r="D4309" s="205"/>
      <c r="E4309" s="205"/>
      <c r="F4309" s="205"/>
      <c r="G4309" s="205"/>
      <c r="H4309" s="205"/>
      <c r="I4309" s="205"/>
      <c r="J4309" s="205" t="s">
        <v>3516</v>
      </c>
      <c r="K4309" s="205"/>
      <c r="L4309" s="53" t="s">
        <v>3517</v>
      </c>
      <c r="M4309" s="53" t="s">
        <v>3518</v>
      </c>
      <c r="N4309" s="54" t="s">
        <v>21</v>
      </c>
      <c r="O4309" s="54"/>
    </row>
    <row r="4310" spans="1:15" ht="19.5" customHeight="1" x14ac:dyDescent="0.25">
      <c r="A4310" s="53" t="s">
        <v>10495</v>
      </c>
      <c r="B4310" s="53"/>
      <c r="C4310" s="205"/>
      <c r="D4310" s="205"/>
      <c r="E4310" s="205"/>
      <c r="F4310" s="205"/>
      <c r="G4310" s="205"/>
      <c r="H4310" s="205"/>
      <c r="I4310" s="205"/>
      <c r="J4310" s="205" t="s">
        <v>3520</v>
      </c>
      <c r="K4310" s="205"/>
      <c r="L4310" s="53" t="s">
        <v>3521</v>
      </c>
      <c r="M4310" s="53" t="s">
        <v>3522</v>
      </c>
      <c r="N4310" s="54" t="s">
        <v>21</v>
      </c>
      <c r="O4310" s="54"/>
    </row>
    <row r="4311" spans="1:15" ht="19.5" customHeight="1" x14ac:dyDescent="0.25">
      <c r="A4311" s="53" t="s">
        <v>10496</v>
      </c>
      <c r="B4311" s="53"/>
      <c r="C4311" s="205"/>
      <c r="D4311" s="205"/>
      <c r="E4311" s="205"/>
      <c r="F4311" s="205"/>
      <c r="G4311" s="205"/>
      <c r="H4311" s="205" t="s">
        <v>3524</v>
      </c>
      <c r="I4311" s="205"/>
      <c r="J4311" s="205"/>
      <c r="K4311" s="205"/>
      <c r="L4311" s="53" t="s">
        <v>4249</v>
      </c>
      <c r="M4311" s="53" t="s">
        <v>3526</v>
      </c>
      <c r="N4311" s="54" t="s">
        <v>21</v>
      </c>
      <c r="O4311" s="54"/>
    </row>
    <row r="4312" spans="1:15" ht="19.5" customHeight="1" x14ac:dyDescent="0.25">
      <c r="A4312" s="53" t="s">
        <v>10497</v>
      </c>
      <c r="B4312" s="53"/>
      <c r="C4312" s="205"/>
      <c r="D4312" s="205"/>
      <c r="E4312" s="205"/>
      <c r="F4312" s="205"/>
      <c r="G4312" s="205"/>
      <c r="H4312" s="205" t="s">
        <v>3528</v>
      </c>
      <c r="I4312" s="205"/>
      <c r="J4312" s="205"/>
      <c r="K4312" s="205"/>
      <c r="L4312" s="53" t="s">
        <v>4251</v>
      </c>
      <c r="M4312" s="53" t="s">
        <v>3530</v>
      </c>
      <c r="N4312" s="54" t="s">
        <v>21</v>
      </c>
      <c r="O4312" s="54"/>
    </row>
    <row r="4313" spans="1:15" ht="19.5" customHeight="1" x14ac:dyDescent="0.25">
      <c r="A4313" s="53" t="s">
        <v>10498</v>
      </c>
      <c r="B4313" s="53"/>
      <c r="C4313" s="205"/>
      <c r="D4313" s="205"/>
      <c r="E4313" s="205"/>
      <c r="F4313" s="205"/>
      <c r="G4313" s="205"/>
      <c r="H4313" s="205" t="s">
        <v>3532</v>
      </c>
      <c r="I4313" s="205"/>
      <c r="J4313" s="205"/>
      <c r="K4313" s="205"/>
      <c r="L4313" s="53" t="s">
        <v>3533</v>
      </c>
      <c r="M4313" s="53"/>
      <c r="N4313" s="54" t="s">
        <v>21</v>
      </c>
      <c r="O4313" s="54"/>
    </row>
    <row r="4314" spans="1:15" ht="19.5" customHeight="1" x14ac:dyDescent="0.25">
      <c r="A4314" s="53" t="s">
        <v>10499</v>
      </c>
      <c r="B4314" s="53"/>
      <c r="C4314" s="205"/>
      <c r="D4314" s="205"/>
      <c r="E4314" s="205"/>
      <c r="F4314" s="205"/>
      <c r="G4314" s="205"/>
      <c r="H4314" s="205" t="s">
        <v>3535</v>
      </c>
      <c r="I4314" s="205"/>
      <c r="J4314" s="205"/>
      <c r="K4314" s="205"/>
      <c r="L4314" s="53" t="s">
        <v>3536</v>
      </c>
      <c r="M4314" s="53" t="s">
        <v>3537</v>
      </c>
      <c r="N4314" s="54" t="s">
        <v>21</v>
      </c>
      <c r="O4314" s="54"/>
    </row>
    <row r="4315" spans="1:15" ht="19.5" customHeight="1" x14ac:dyDescent="0.25">
      <c r="A4315" s="53" t="s">
        <v>10500</v>
      </c>
      <c r="B4315" s="53"/>
      <c r="C4315" s="205"/>
      <c r="D4315" s="205"/>
      <c r="E4315" s="205"/>
      <c r="F4315" s="205"/>
      <c r="G4315" s="205"/>
      <c r="H4315" s="205" t="s">
        <v>3539</v>
      </c>
      <c r="I4315" s="205"/>
      <c r="J4315" s="205"/>
      <c r="K4315" s="205"/>
      <c r="L4315" s="53" t="s">
        <v>3540</v>
      </c>
      <c r="M4315" s="53"/>
      <c r="N4315" s="54" t="s">
        <v>21</v>
      </c>
      <c r="O4315" s="54"/>
    </row>
    <row r="4316" spans="1:15" ht="19.5" customHeight="1" x14ac:dyDescent="0.25">
      <c r="A4316" s="53" t="s">
        <v>10501</v>
      </c>
      <c r="B4316" s="53"/>
      <c r="C4316" s="205"/>
      <c r="D4316" s="205"/>
      <c r="E4316" s="205"/>
      <c r="F4316" s="205"/>
      <c r="G4316" s="205"/>
      <c r="H4316" s="205" t="s">
        <v>3542</v>
      </c>
      <c r="I4316" s="205"/>
      <c r="J4316" s="205"/>
      <c r="K4316" s="205"/>
      <c r="L4316" s="53" t="s">
        <v>3543</v>
      </c>
      <c r="M4316" s="53"/>
      <c r="N4316" s="54" t="s">
        <v>21</v>
      </c>
      <c r="O4316" s="54"/>
    </row>
    <row r="4317" spans="1:15" ht="19.5" customHeight="1" x14ac:dyDescent="0.25">
      <c r="A4317" s="53" t="s">
        <v>10502</v>
      </c>
      <c r="B4317" s="53"/>
      <c r="C4317" s="205"/>
      <c r="D4317" s="205"/>
      <c r="E4317" s="205"/>
      <c r="F4317" s="205"/>
      <c r="G4317" s="205"/>
      <c r="H4317" s="205" t="s">
        <v>3545</v>
      </c>
      <c r="I4317" s="205"/>
      <c r="J4317" s="205"/>
      <c r="K4317" s="205"/>
      <c r="L4317" s="53" t="s">
        <v>4257</v>
      </c>
      <c r="M4317" s="53"/>
      <c r="N4317" s="54" t="s">
        <v>21</v>
      </c>
      <c r="O4317" s="54"/>
    </row>
    <row r="4318" spans="1:15" ht="19.5" customHeight="1" x14ac:dyDescent="0.25">
      <c r="A4318" s="53" t="s">
        <v>10503</v>
      </c>
      <c r="B4318" s="53"/>
      <c r="C4318" s="205"/>
      <c r="D4318" s="205"/>
      <c r="E4318" s="205"/>
      <c r="F4318" s="205"/>
      <c r="G4318" s="205"/>
      <c r="H4318" s="205" t="s">
        <v>3548</v>
      </c>
      <c r="I4318" s="205"/>
      <c r="J4318" s="205"/>
      <c r="K4318" s="205"/>
      <c r="L4318" s="53" t="s">
        <v>3549</v>
      </c>
      <c r="M4318" s="53" t="s">
        <v>3550</v>
      </c>
      <c r="N4318" s="54" t="s">
        <v>21</v>
      </c>
      <c r="O4318" s="54"/>
    </row>
    <row r="4319" spans="1:15" ht="19.5" customHeight="1" x14ac:dyDescent="0.25">
      <c r="A4319" s="85" t="s">
        <v>10504</v>
      </c>
      <c r="B4319" s="85"/>
      <c r="C4319" s="72"/>
      <c r="D4319" s="72"/>
      <c r="E4319" s="72"/>
      <c r="F4319" s="72"/>
      <c r="G4319" s="72"/>
      <c r="H4319" s="72" t="s">
        <v>3552</v>
      </c>
      <c r="I4319" s="72"/>
      <c r="J4319" s="72"/>
      <c r="K4319" s="72"/>
      <c r="L4319" s="85" t="s">
        <v>4260</v>
      </c>
      <c r="M4319" s="85" t="s">
        <v>3550</v>
      </c>
      <c r="N4319" s="71" t="s">
        <v>12</v>
      </c>
      <c r="O4319" s="71"/>
    </row>
    <row r="4320" spans="1:15" ht="19.5" customHeight="1" x14ac:dyDescent="0.25">
      <c r="A4320" s="53" t="s">
        <v>10505</v>
      </c>
      <c r="B4320" s="53"/>
      <c r="C4320" s="205"/>
      <c r="D4320" s="205"/>
      <c r="E4320" s="205"/>
      <c r="F4320" s="205"/>
      <c r="G4320" s="205"/>
      <c r="H4320" s="205"/>
      <c r="I4320" s="205" t="s">
        <v>3555</v>
      </c>
      <c r="J4320" s="205"/>
      <c r="K4320" s="205"/>
      <c r="L4320" s="53"/>
      <c r="M4320" s="53"/>
      <c r="N4320" s="54" t="s">
        <v>21</v>
      </c>
      <c r="O4320" s="54"/>
    </row>
    <row r="4321" spans="1:15" ht="19.5" customHeight="1" x14ac:dyDescent="0.25">
      <c r="A4321" s="53" t="s">
        <v>10506</v>
      </c>
      <c r="B4321" s="53"/>
      <c r="C4321" s="205"/>
      <c r="D4321" s="205"/>
      <c r="E4321" s="205"/>
      <c r="F4321" s="205"/>
      <c r="G4321" s="205"/>
      <c r="H4321" s="205"/>
      <c r="I4321" s="205" t="s">
        <v>3557</v>
      </c>
      <c r="J4321" s="205"/>
      <c r="K4321" s="205"/>
      <c r="L4321" s="53"/>
      <c r="M4321" s="53"/>
      <c r="N4321" s="54" t="s">
        <v>21</v>
      </c>
      <c r="O4321" s="54"/>
    </row>
    <row r="4322" spans="1:15" ht="19.5" customHeight="1" x14ac:dyDescent="0.25">
      <c r="A4322" s="53" t="s">
        <v>10507</v>
      </c>
      <c r="B4322" s="53"/>
      <c r="C4322" s="205"/>
      <c r="D4322" s="205"/>
      <c r="E4322" s="205"/>
      <c r="F4322" s="205"/>
      <c r="G4322" s="205"/>
      <c r="H4322" s="205" t="s">
        <v>3559</v>
      </c>
      <c r="I4322" s="205"/>
      <c r="J4322" s="205"/>
      <c r="K4322" s="205"/>
      <c r="L4322" s="53" t="s">
        <v>4264</v>
      </c>
      <c r="M4322" s="53"/>
      <c r="N4322" s="54" t="s">
        <v>21</v>
      </c>
      <c r="O4322" s="54"/>
    </row>
    <row r="4323" spans="1:15" ht="19.5" customHeight="1" x14ac:dyDescent="0.25">
      <c r="A4323" s="85" t="s">
        <v>10508</v>
      </c>
      <c r="B4323" s="85"/>
      <c r="C4323" s="72"/>
      <c r="D4323" s="72"/>
      <c r="E4323" s="72"/>
      <c r="F4323" s="72"/>
      <c r="G4323" s="72"/>
      <c r="H4323" s="72" t="s">
        <v>3562</v>
      </c>
      <c r="I4323" s="72"/>
      <c r="J4323" s="72"/>
      <c r="K4323" s="72"/>
      <c r="L4323" s="85" t="s">
        <v>10509</v>
      </c>
      <c r="M4323" s="85" t="s">
        <v>10510</v>
      </c>
      <c r="N4323" s="71" t="s">
        <v>12</v>
      </c>
      <c r="O4323" s="71"/>
    </row>
    <row r="4324" spans="1:15" s="65" customFormat="1" ht="19.5" customHeight="1" x14ac:dyDescent="0.25">
      <c r="A4324" s="53" t="s">
        <v>10511</v>
      </c>
      <c r="B4324" s="53"/>
      <c r="C4324" s="205"/>
      <c r="D4324" s="205"/>
      <c r="E4324" s="205"/>
      <c r="F4324" s="205"/>
      <c r="G4324" s="205"/>
      <c r="H4324" s="205"/>
      <c r="I4324" s="205" t="s">
        <v>3566</v>
      </c>
      <c r="J4324" s="205"/>
      <c r="K4324" s="205"/>
      <c r="L4324" s="53" t="s">
        <v>4268</v>
      </c>
      <c r="M4324" s="53" t="s">
        <v>4269</v>
      </c>
      <c r="N4324" s="54" t="s">
        <v>21</v>
      </c>
      <c r="O4324" s="54"/>
    </row>
    <row r="4325" spans="1:15" ht="19.5" customHeight="1" x14ac:dyDescent="0.25">
      <c r="A4325" s="53" t="s">
        <v>10512</v>
      </c>
      <c r="B4325" s="53"/>
      <c r="C4325" s="205"/>
      <c r="D4325" s="205"/>
      <c r="E4325" s="205"/>
      <c r="F4325" s="205"/>
      <c r="G4325" s="205"/>
      <c r="H4325" s="205"/>
      <c r="I4325" s="205" t="s">
        <v>3557</v>
      </c>
      <c r="J4325" s="205"/>
      <c r="K4325" s="205"/>
      <c r="L4325" s="53" t="s">
        <v>4271</v>
      </c>
      <c r="M4325" s="53" t="s">
        <v>4269</v>
      </c>
      <c r="N4325" s="54" t="s">
        <v>21</v>
      </c>
      <c r="O4325" s="54"/>
    </row>
    <row r="4326" spans="1:15" ht="19.5" customHeight="1" x14ac:dyDescent="0.25">
      <c r="A4326" s="53" t="s">
        <v>10513</v>
      </c>
      <c r="B4326" s="53"/>
      <c r="C4326" s="205"/>
      <c r="D4326" s="205"/>
      <c r="E4326" s="205"/>
      <c r="F4326" s="205"/>
      <c r="G4326" s="205"/>
      <c r="H4326" s="205" t="s">
        <v>3569</v>
      </c>
      <c r="I4326" s="205"/>
      <c r="J4326" s="205"/>
      <c r="K4326" s="205"/>
      <c r="L4326" s="53" t="s">
        <v>3570</v>
      </c>
      <c r="M4326" s="53" t="s">
        <v>3571</v>
      </c>
      <c r="N4326" s="54" t="s">
        <v>21</v>
      </c>
      <c r="O4326" s="54"/>
    </row>
    <row r="4327" spans="1:15" ht="19.5" customHeight="1" x14ac:dyDescent="0.25">
      <c r="A4327" s="53" t="s">
        <v>10514</v>
      </c>
      <c r="B4327" s="53"/>
      <c r="C4327" s="205"/>
      <c r="D4327" s="205"/>
      <c r="E4327" s="205"/>
      <c r="F4327" s="205"/>
      <c r="G4327" s="205"/>
      <c r="H4327" s="205" t="s">
        <v>3573</v>
      </c>
      <c r="I4327" s="205"/>
      <c r="J4327" s="205"/>
      <c r="K4327" s="205"/>
      <c r="L4327" s="53" t="s">
        <v>3574</v>
      </c>
      <c r="M4327" s="53" t="s">
        <v>3575</v>
      </c>
      <c r="N4327" s="54" t="s">
        <v>21</v>
      </c>
      <c r="O4327" s="54"/>
    </row>
    <row r="4328" spans="1:15" ht="19.5" customHeight="1" x14ac:dyDescent="0.25">
      <c r="A4328" s="53" t="s">
        <v>10515</v>
      </c>
      <c r="B4328" s="53"/>
      <c r="C4328" s="205"/>
      <c r="D4328" s="205"/>
      <c r="E4328" s="205"/>
      <c r="F4328" s="205"/>
      <c r="G4328" s="205"/>
      <c r="H4328" s="205" t="s">
        <v>3577</v>
      </c>
      <c r="I4328" s="205"/>
      <c r="J4328" s="205"/>
      <c r="K4328" s="205"/>
      <c r="L4328" s="53" t="s">
        <v>3578</v>
      </c>
      <c r="M4328" s="53" t="s">
        <v>3575</v>
      </c>
      <c r="N4328" s="54" t="s">
        <v>21</v>
      </c>
      <c r="O4328" s="54"/>
    </row>
    <row r="4329" spans="1:15" ht="19.5" customHeight="1" x14ac:dyDescent="0.25">
      <c r="A4329" s="53" t="s">
        <v>10516</v>
      </c>
      <c r="B4329" s="53"/>
      <c r="C4329" s="205"/>
      <c r="D4329" s="205"/>
      <c r="E4329" s="205"/>
      <c r="F4329" s="205"/>
      <c r="G4329" s="205"/>
      <c r="H4329" s="205" t="s">
        <v>3580</v>
      </c>
      <c r="I4329" s="205"/>
      <c r="J4329" s="205"/>
      <c r="K4329" s="205"/>
      <c r="L4329" s="53" t="s">
        <v>3581</v>
      </c>
      <c r="M4329" s="53"/>
      <c r="N4329" s="54" t="s">
        <v>21</v>
      </c>
      <c r="O4329" s="54"/>
    </row>
    <row r="4330" spans="1:15" ht="19.5" customHeight="1" x14ac:dyDescent="0.25">
      <c r="A4330" s="53" t="s">
        <v>10517</v>
      </c>
      <c r="B4330" s="53"/>
      <c r="C4330" s="205"/>
      <c r="D4330" s="205"/>
      <c r="E4330" s="205"/>
      <c r="F4330" s="205"/>
      <c r="G4330" s="205"/>
      <c r="H4330" s="205" t="s">
        <v>3586</v>
      </c>
      <c r="I4330" s="205"/>
      <c r="J4330" s="205"/>
      <c r="K4330" s="205"/>
      <c r="L4330" s="53" t="s">
        <v>3587</v>
      </c>
      <c r="M4330" s="53" t="s">
        <v>3588</v>
      </c>
      <c r="N4330" s="54" t="s">
        <v>21</v>
      </c>
      <c r="O4330" s="54"/>
    </row>
    <row r="4331" spans="1:15" ht="19.5" customHeight="1" x14ac:dyDescent="0.25">
      <c r="A4331" s="53" t="s">
        <v>10518</v>
      </c>
      <c r="B4331" s="53"/>
      <c r="C4331" s="205"/>
      <c r="D4331" s="205"/>
      <c r="E4331" s="205"/>
      <c r="F4331" s="205"/>
      <c r="G4331" s="205"/>
      <c r="H4331" s="205" t="s">
        <v>3583</v>
      </c>
      <c r="I4331" s="205"/>
      <c r="J4331" s="205"/>
      <c r="K4331" s="205"/>
      <c r="L4331" s="251" t="s">
        <v>3584</v>
      </c>
      <c r="M4331" s="53"/>
      <c r="N4331" s="54" t="s">
        <v>21</v>
      </c>
      <c r="O4331" s="54"/>
    </row>
    <row r="4332" spans="1:15" ht="19.5" customHeight="1" x14ac:dyDescent="0.25">
      <c r="A4332" s="53" t="s">
        <v>10519</v>
      </c>
      <c r="B4332" s="53"/>
      <c r="C4332" s="205"/>
      <c r="D4332" s="205"/>
      <c r="E4332" s="205"/>
      <c r="F4332" s="205"/>
      <c r="G4332" s="205"/>
      <c r="H4332" s="205" t="s">
        <v>3590</v>
      </c>
      <c r="I4332" s="205"/>
      <c r="J4332" s="205"/>
      <c r="K4332" s="205"/>
      <c r="L4332" s="53" t="s">
        <v>10520</v>
      </c>
      <c r="M4332" s="53" t="s">
        <v>4280</v>
      </c>
      <c r="N4332" s="54" t="s">
        <v>21</v>
      </c>
      <c r="O4332" s="54"/>
    </row>
    <row r="4333" spans="1:15" ht="19.5" customHeight="1" x14ac:dyDescent="0.25">
      <c r="A4333" s="53" t="s">
        <v>10521</v>
      </c>
      <c r="B4333" s="53"/>
      <c r="C4333" s="205"/>
      <c r="D4333" s="205"/>
      <c r="E4333" s="205"/>
      <c r="F4333" s="205"/>
      <c r="G4333" s="205"/>
      <c r="H4333" s="205" t="s">
        <v>3594</v>
      </c>
      <c r="I4333" s="205"/>
      <c r="J4333" s="205"/>
      <c r="K4333" s="205"/>
      <c r="L4333" s="53" t="s">
        <v>3595</v>
      </c>
      <c r="M4333" s="53" t="s">
        <v>3596</v>
      </c>
      <c r="N4333" s="54" t="s">
        <v>21</v>
      </c>
      <c r="O4333" s="54"/>
    </row>
    <row r="4334" spans="1:15" ht="19.5" customHeight="1" x14ac:dyDescent="0.25">
      <c r="A4334" s="53" t="s">
        <v>10522</v>
      </c>
      <c r="B4334" s="53"/>
      <c r="C4334" s="205"/>
      <c r="D4334" s="205"/>
      <c r="E4334" s="205"/>
      <c r="F4334" s="205"/>
      <c r="G4334" s="205"/>
      <c r="H4334" s="205" t="s">
        <v>3598</v>
      </c>
      <c r="I4334" s="205"/>
      <c r="J4334" s="205"/>
      <c r="K4334" s="205"/>
      <c r="L4334" s="53" t="s">
        <v>4283</v>
      </c>
      <c r="M4334" s="53"/>
      <c r="N4334" s="54" t="s">
        <v>21</v>
      </c>
      <c r="O4334" s="54"/>
    </row>
    <row r="4335" spans="1:15" s="65" customFormat="1" ht="19.5" customHeight="1" x14ac:dyDescent="0.25">
      <c r="A4335" s="53" t="s">
        <v>10523</v>
      </c>
      <c r="B4335" s="53"/>
      <c r="C4335" s="205"/>
      <c r="D4335" s="205"/>
      <c r="E4335" s="205"/>
      <c r="F4335" s="205"/>
      <c r="G4335" s="205"/>
      <c r="H4335" s="205" t="s">
        <v>3557</v>
      </c>
      <c r="I4335" s="205"/>
      <c r="J4335" s="205"/>
      <c r="K4335" s="205"/>
      <c r="L4335" s="53"/>
      <c r="M4335" s="53"/>
      <c r="N4335" s="54" t="s">
        <v>21</v>
      </c>
      <c r="O4335" s="54"/>
    </row>
    <row r="4336" spans="1:15" ht="19.5" customHeight="1" x14ac:dyDescent="0.25">
      <c r="A4336" s="53" t="s">
        <v>10524</v>
      </c>
      <c r="B4336" s="53"/>
      <c r="C4336" s="205"/>
      <c r="D4336" s="205"/>
      <c r="E4336" s="205"/>
      <c r="F4336" s="205"/>
      <c r="G4336" s="205"/>
      <c r="H4336" s="205" t="s">
        <v>3606</v>
      </c>
      <c r="I4336" s="205"/>
      <c r="J4336" s="205"/>
      <c r="K4336" s="205"/>
      <c r="L4336" s="53" t="s">
        <v>3607</v>
      </c>
      <c r="M4336" s="53" t="s">
        <v>3608</v>
      </c>
      <c r="N4336" s="54" t="s">
        <v>21</v>
      </c>
      <c r="O4336" s="54"/>
    </row>
    <row r="4337" spans="1:15" ht="19.5" customHeight="1" x14ac:dyDescent="0.25">
      <c r="A4337" s="53" t="s">
        <v>10525</v>
      </c>
      <c r="B4337" s="53"/>
      <c r="C4337" s="205"/>
      <c r="D4337" s="205"/>
      <c r="E4337" s="205"/>
      <c r="F4337" s="205"/>
      <c r="G4337" s="205"/>
      <c r="H4337" s="205" t="s">
        <v>4287</v>
      </c>
      <c r="I4337" s="205"/>
      <c r="J4337" s="205"/>
      <c r="K4337" s="205"/>
      <c r="L4337" s="53" t="s">
        <v>3611</v>
      </c>
      <c r="M4337" s="53" t="s">
        <v>3612</v>
      </c>
      <c r="N4337" s="54" t="s">
        <v>21</v>
      </c>
      <c r="O4337" s="54"/>
    </row>
    <row r="4338" spans="1:15" ht="19.5" customHeight="1" x14ac:dyDescent="0.25">
      <c r="A4338" s="53" t="s">
        <v>10526</v>
      </c>
      <c r="B4338" s="53"/>
      <c r="C4338" s="205"/>
      <c r="D4338" s="205"/>
      <c r="E4338" s="205"/>
      <c r="F4338" s="205"/>
      <c r="G4338" s="205"/>
      <c r="H4338" s="205" t="s">
        <v>3614</v>
      </c>
      <c r="I4338" s="205"/>
      <c r="J4338" s="205"/>
      <c r="K4338" s="205"/>
      <c r="L4338" s="53" t="s">
        <v>3615</v>
      </c>
      <c r="M4338" s="53" t="s">
        <v>3616</v>
      </c>
      <c r="N4338" s="54" t="s">
        <v>21</v>
      </c>
      <c r="O4338" s="54"/>
    </row>
    <row r="4339" spans="1:15" ht="19.5" customHeight="1" x14ac:dyDescent="0.25">
      <c r="A4339" s="53" t="s">
        <v>10527</v>
      </c>
      <c r="B4339" s="53"/>
      <c r="C4339" s="205"/>
      <c r="D4339" s="205"/>
      <c r="E4339" s="205"/>
      <c r="F4339" s="205"/>
      <c r="G4339" s="205"/>
      <c r="H4339" s="205" t="s">
        <v>3618</v>
      </c>
      <c r="I4339" s="205"/>
      <c r="J4339" s="205"/>
      <c r="K4339" s="205"/>
      <c r="L4339" s="53" t="s">
        <v>3619</v>
      </c>
      <c r="M4339" s="53" t="s">
        <v>3620</v>
      </c>
      <c r="N4339" s="54" t="s">
        <v>21</v>
      </c>
      <c r="O4339" s="54"/>
    </row>
    <row r="4340" spans="1:15" ht="19.5" customHeight="1" x14ac:dyDescent="0.25">
      <c r="A4340" s="53" t="s">
        <v>10528</v>
      </c>
      <c r="B4340" s="53"/>
      <c r="C4340" s="205"/>
      <c r="D4340" s="205"/>
      <c r="E4340" s="205"/>
      <c r="F4340" s="205"/>
      <c r="G4340" s="205"/>
      <c r="H4340" s="205" t="s">
        <v>3622</v>
      </c>
      <c r="I4340" s="205"/>
      <c r="J4340" s="205"/>
      <c r="K4340" s="205"/>
      <c r="L4340" s="53"/>
      <c r="M4340" s="53"/>
      <c r="N4340" s="54" t="s">
        <v>21</v>
      </c>
      <c r="O4340" s="54"/>
    </row>
    <row r="4341" spans="1:15" ht="19.5" customHeight="1" x14ac:dyDescent="0.25">
      <c r="A4341" s="53" t="s">
        <v>10529</v>
      </c>
      <c r="B4341" s="205"/>
      <c r="C4341" s="205"/>
      <c r="D4341" s="205"/>
      <c r="E4341" s="205"/>
      <c r="F4341" s="205"/>
      <c r="G4341" s="205"/>
      <c r="H4341" s="205" t="s">
        <v>3624</v>
      </c>
      <c r="I4341" s="205"/>
      <c r="J4341" s="205"/>
      <c r="K4341" s="205"/>
      <c r="L4341" s="53" t="s">
        <v>3625</v>
      </c>
      <c r="M4341" s="53" t="s">
        <v>3626</v>
      </c>
      <c r="N4341" s="54" t="s">
        <v>21</v>
      </c>
      <c r="O4341" s="54"/>
    </row>
    <row r="4342" spans="1:15" ht="19.5" customHeight="1" x14ac:dyDescent="0.25">
      <c r="A4342" s="53" t="s">
        <v>10530</v>
      </c>
      <c r="B4342" s="205"/>
      <c r="C4342" s="205"/>
      <c r="D4342" s="205"/>
      <c r="E4342" s="205"/>
      <c r="F4342" s="205"/>
      <c r="G4342" s="205"/>
      <c r="H4342" s="205" t="s">
        <v>3628</v>
      </c>
      <c r="I4342" s="205"/>
      <c r="J4342" s="205"/>
      <c r="K4342" s="205"/>
      <c r="L4342" s="53" t="s">
        <v>3629</v>
      </c>
      <c r="M4342" s="53" t="s">
        <v>3630</v>
      </c>
      <c r="N4342" s="54" t="s">
        <v>21</v>
      </c>
      <c r="O4342" s="54"/>
    </row>
    <row r="4343" spans="1:15" ht="19.5" customHeight="1" x14ac:dyDescent="0.25">
      <c r="A4343" s="53" t="s">
        <v>10531</v>
      </c>
      <c r="B4343" s="205"/>
      <c r="C4343" s="205"/>
      <c r="D4343" s="205"/>
      <c r="E4343" s="205"/>
      <c r="F4343" s="205"/>
      <c r="G4343" s="205"/>
      <c r="H4343" s="205" t="s">
        <v>3632</v>
      </c>
      <c r="I4343" s="205"/>
      <c r="J4343" s="205"/>
      <c r="K4343" s="205"/>
      <c r="L4343" s="53" t="s">
        <v>3633</v>
      </c>
      <c r="M4343" s="53" t="s">
        <v>3634</v>
      </c>
      <c r="N4343" s="54" t="s">
        <v>21</v>
      </c>
      <c r="O4343" s="54"/>
    </row>
    <row r="4344" spans="1:15" ht="19.5" customHeight="1" x14ac:dyDescent="0.25">
      <c r="A4344" s="53" t="s">
        <v>10532</v>
      </c>
      <c r="B4344" s="205"/>
      <c r="C4344" s="205"/>
      <c r="D4344" s="205"/>
      <c r="E4344" s="205"/>
      <c r="F4344" s="205"/>
      <c r="G4344" s="205"/>
      <c r="H4344" s="205" t="s">
        <v>3636</v>
      </c>
      <c r="I4344" s="205"/>
      <c r="J4344" s="205"/>
      <c r="K4344" s="205"/>
      <c r="L4344" s="53" t="s">
        <v>3637</v>
      </c>
      <c r="M4344" s="53"/>
      <c r="N4344" s="54" t="s">
        <v>21</v>
      </c>
      <c r="O4344" s="54"/>
    </row>
    <row r="4345" spans="1:15" ht="19.5" customHeight="1" x14ac:dyDescent="0.25">
      <c r="A4345" s="53" t="s">
        <v>10533</v>
      </c>
      <c r="B4345" s="205"/>
      <c r="C4345" s="205"/>
      <c r="D4345" s="205"/>
      <c r="E4345" s="205"/>
      <c r="F4345" s="205"/>
      <c r="G4345" s="205"/>
      <c r="H4345" s="205" t="s">
        <v>3660</v>
      </c>
      <c r="I4345" s="205"/>
      <c r="J4345" s="205"/>
      <c r="K4345" s="205"/>
      <c r="L4345" s="53" t="s">
        <v>3661</v>
      </c>
      <c r="M4345" s="53"/>
      <c r="N4345" s="54" t="s">
        <v>21</v>
      </c>
      <c r="O4345" s="54"/>
    </row>
    <row r="4346" spans="1:15" ht="19.5" customHeight="1" x14ac:dyDescent="0.25">
      <c r="A4346" s="53" t="s">
        <v>10534</v>
      </c>
      <c r="B4346" s="205"/>
      <c r="C4346" s="205"/>
      <c r="D4346" s="205"/>
      <c r="E4346" s="205"/>
      <c r="F4346" s="205"/>
      <c r="G4346" s="205"/>
      <c r="H4346" s="205" t="s">
        <v>3663</v>
      </c>
      <c r="I4346" s="205"/>
      <c r="J4346" s="205"/>
      <c r="K4346" s="205"/>
      <c r="L4346" s="53" t="s">
        <v>3664</v>
      </c>
      <c r="M4346" s="53"/>
      <c r="N4346" s="54" t="s">
        <v>21</v>
      </c>
      <c r="O4346" s="54"/>
    </row>
    <row r="4347" spans="1:15" ht="19.5" customHeight="1" x14ac:dyDescent="0.25">
      <c r="A4347" s="53" t="s">
        <v>10535</v>
      </c>
      <c r="B4347" s="78"/>
      <c r="C4347" s="78"/>
      <c r="D4347" s="78"/>
      <c r="E4347" s="78"/>
      <c r="F4347" s="78"/>
      <c r="G4347" s="78"/>
      <c r="H4347" s="78" t="s">
        <v>3666</v>
      </c>
      <c r="I4347" s="73"/>
      <c r="J4347" s="73"/>
      <c r="K4347" s="73"/>
      <c r="L4347" s="73" t="s">
        <v>3667</v>
      </c>
      <c r="M4347" s="73" t="s">
        <v>3668</v>
      </c>
      <c r="N4347" s="161" t="s">
        <v>21</v>
      </c>
      <c r="O4347" s="161" t="s">
        <v>678</v>
      </c>
    </row>
    <row r="4348" spans="1:15" ht="19.5" customHeight="1" x14ac:dyDescent="0.25">
      <c r="A4348" s="85" t="s">
        <v>10536</v>
      </c>
      <c r="B4348" s="85"/>
      <c r="C4348" s="72"/>
      <c r="D4348" s="72"/>
      <c r="E4348" s="72"/>
      <c r="F4348" s="72" t="s">
        <v>748</v>
      </c>
      <c r="G4348" s="72"/>
      <c r="H4348" s="72"/>
      <c r="I4348" s="72"/>
      <c r="J4348" s="72"/>
      <c r="K4348" s="72"/>
      <c r="L4348" s="85" t="s">
        <v>4307</v>
      </c>
      <c r="M4348" s="85" t="s">
        <v>4308</v>
      </c>
      <c r="N4348" s="71" t="s">
        <v>12</v>
      </c>
      <c r="O4348" s="71"/>
    </row>
    <row r="4349" spans="1:15" ht="19.5" customHeight="1" x14ac:dyDescent="0.25">
      <c r="A4349" s="53" t="s">
        <v>10537</v>
      </c>
      <c r="B4349" s="53"/>
      <c r="C4349" s="205"/>
      <c r="D4349" s="205"/>
      <c r="E4349" s="205"/>
      <c r="F4349" s="205"/>
      <c r="G4349" s="205" t="s">
        <v>3676</v>
      </c>
      <c r="H4349" s="205"/>
      <c r="I4349" s="205"/>
      <c r="J4349" s="205"/>
      <c r="K4349" s="205"/>
      <c r="L4349" s="53" t="s">
        <v>3677</v>
      </c>
      <c r="M4349" s="53" t="s">
        <v>709</v>
      </c>
      <c r="N4349" s="54" t="s">
        <v>21</v>
      </c>
      <c r="O4349" s="54"/>
    </row>
    <row r="4350" spans="1:15" ht="19.5" customHeight="1" x14ac:dyDescent="0.25">
      <c r="A4350" s="53" t="s">
        <v>10538</v>
      </c>
      <c r="B4350" s="53"/>
      <c r="C4350" s="205"/>
      <c r="D4350" s="205"/>
      <c r="E4350" s="205"/>
      <c r="F4350" s="205"/>
      <c r="G4350" s="205" t="s">
        <v>3679</v>
      </c>
      <c r="H4350" s="205"/>
      <c r="I4350" s="205"/>
      <c r="J4350" s="205"/>
      <c r="K4350" s="205"/>
      <c r="L4350" s="53" t="s">
        <v>3680</v>
      </c>
      <c r="M4350" s="53" t="s">
        <v>709</v>
      </c>
      <c r="N4350" s="54" t="s">
        <v>21</v>
      </c>
      <c r="O4350" s="54"/>
    </row>
    <row r="4351" spans="1:15" ht="19.5" customHeight="1" x14ac:dyDescent="0.25">
      <c r="A4351" s="53" t="s">
        <v>10539</v>
      </c>
      <c r="B4351" s="53"/>
      <c r="C4351" s="205"/>
      <c r="D4351" s="205"/>
      <c r="E4351" s="205"/>
      <c r="F4351" s="205"/>
      <c r="G4351" s="205" t="s">
        <v>3682</v>
      </c>
      <c r="H4351" s="205"/>
      <c r="I4351" s="205"/>
      <c r="J4351" s="205"/>
      <c r="K4351" s="205"/>
      <c r="L4351" s="53" t="s">
        <v>4312</v>
      </c>
      <c r="M4351" s="53" t="s">
        <v>3684</v>
      </c>
      <c r="N4351" s="54" t="s">
        <v>21</v>
      </c>
      <c r="O4351" s="54"/>
    </row>
    <row r="4352" spans="1:15" ht="19.5" customHeight="1" x14ac:dyDescent="0.25">
      <c r="A4352" s="53" t="s">
        <v>10540</v>
      </c>
      <c r="B4352" s="53"/>
      <c r="C4352" s="205"/>
      <c r="D4352" s="205"/>
      <c r="E4352" s="205"/>
      <c r="F4352" s="205"/>
      <c r="G4352" s="205" t="s">
        <v>771</v>
      </c>
      <c r="H4352" s="205"/>
      <c r="I4352" s="205"/>
      <c r="J4352" s="205"/>
      <c r="K4352" s="205"/>
      <c r="L4352" s="53" t="s">
        <v>4314</v>
      </c>
      <c r="M4352" s="53" t="s">
        <v>3687</v>
      </c>
      <c r="N4352" s="54" t="s">
        <v>21</v>
      </c>
      <c r="O4352" s="54"/>
    </row>
    <row r="4353" spans="1:15" ht="19.5" customHeight="1" x14ac:dyDescent="0.25">
      <c r="A4353" s="53" t="s">
        <v>10541</v>
      </c>
      <c r="B4353" s="53"/>
      <c r="C4353" s="205"/>
      <c r="D4353" s="205"/>
      <c r="E4353" s="205"/>
      <c r="F4353" s="205"/>
      <c r="G4353" s="205" t="s">
        <v>3689</v>
      </c>
      <c r="H4353" s="205"/>
      <c r="I4353" s="205"/>
      <c r="J4353" s="205"/>
      <c r="K4353" s="205"/>
      <c r="L4353" s="53" t="s">
        <v>4316</v>
      </c>
      <c r="M4353" s="53" t="s">
        <v>3691</v>
      </c>
      <c r="N4353" s="54" t="s">
        <v>21</v>
      </c>
      <c r="O4353" s="54"/>
    </row>
    <row r="4354" spans="1:15" ht="19.5" customHeight="1" x14ac:dyDescent="0.25">
      <c r="A4354" s="53" t="s">
        <v>10542</v>
      </c>
      <c r="B4354" s="53"/>
      <c r="C4354" s="205"/>
      <c r="D4354" s="205"/>
      <c r="E4354" s="205"/>
      <c r="F4354" s="205"/>
      <c r="G4354" s="205" t="s">
        <v>3693</v>
      </c>
      <c r="H4354" s="205"/>
      <c r="I4354" s="205"/>
      <c r="J4354" s="205"/>
      <c r="K4354" s="205"/>
      <c r="L4354" s="53" t="s">
        <v>4318</v>
      </c>
      <c r="M4354" s="53" t="s">
        <v>3695</v>
      </c>
      <c r="N4354" s="54" t="s">
        <v>21</v>
      </c>
      <c r="O4354" s="54"/>
    </row>
    <row r="4355" spans="1:15" ht="19.5" customHeight="1" x14ac:dyDescent="0.25">
      <c r="A4355" s="53" t="s">
        <v>10543</v>
      </c>
      <c r="B4355" s="53"/>
      <c r="C4355" s="205"/>
      <c r="D4355" s="205"/>
      <c r="E4355" s="205"/>
      <c r="F4355" s="205"/>
      <c r="G4355" s="205" t="s">
        <v>3697</v>
      </c>
      <c r="H4355" s="205"/>
      <c r="I4355" s="205"/>
      <c r="J4355" s="205"/>
      <c r="K4355" s="205"/>
      <c r="L4355" s="53" t="s">
        <v>4320</v>
      </c>
      <c r="M4355" s="53" t="s">
        <v>3687</v>
      </c>
      <c r="N4355" s="54" t="s">
        <v>21</v>
      </c>
      <c r="O4355" s="54"/>
    </row>
    <row r="4356" spans="1:15" ht="19.5" customHeight="1" x14ac:dyDescent="0.25">
      <c r="A4356" s="53" t="s">
        <v>10544</v>
      </c>
      <c r="B4356" s="53"/>
      <c r="C4356" s="205"/>
      <c r="D4356" s="205"/>
      <c r="E4356" s="205"/>
      <c r="F4356" s="205"/>
      <c r="G4356" s="205" t="s">
        <v>3700</v>
      </c>
      <c r="H4356" s="205"/>
      <c r="I4356" s="205"/>
      <c r="J4356" s="205"/>
      <c r="K4356" s="205"/>
      <c r="L4356" s="53" t="s">
        <v>3701</v>
      </c>
      <c r="M4356" s="53" t="s">
        <v>3687</v>
      </c>
      <c r="N4356" s="54" t="s">
        <v>21</v>
      </c>
      <c r="O4356" s="54"/>
    </row>
    <row r="4357" spans="1:15" ht="19.5" customHeight="1" x14ac:dyDescent="0.25">
      <c r="A4357" s="53" t="s">
        <v>10545</v>
      </c>
      <c r="B4357" s="53"/>
      <c r="C4357" s="205"/>
      <c r="D4357" s="205"/>
      <c r="E4357" s="205"/>
      <c r="F4357" s="205"/>
      <c r="G4357" s="205" t="s">
        <v>3703</v>
      </c>
      <c r="H4357" s="205"/>
      <c r="I4357" s="205"/>
      <c r="J4357" s="205"/>
      <c r="K4357" s="205"/>
      <c r="L4357" s="53" t="s">
        <v>3704</v>
      </c>
      <c r="M4357" s="53" t="s">
        <v>3687</v>
      </c>
      <c r="N4357" s="54" t="s">
        <v>21</v>
      </c>
      <c r="O4357" s="54"/>
    </row>
    <row r="4358" spans="1:15" ht="19.5" customHeight="1" x14ac:dyDescent="0.25">
      <c r="A4358" s="53" t="s">
        <v>10546</v>
      </c>
      <c r="B4358" s="53"/>
      <c r="C4358" s="205"/>
      <c r="D4358" s="205"/>
      <c r="E4358" s="205"/>
      <c r="F4358" s="205"/>
      <c r="G4358" s="205" t="s">
        <v>3706</v>
      </c>
      <c r="H4358" s="205"/>
      <c r="I4358" s="205"/>
      <c r="J4358" s="205"/>
      <c r="K4358" s="205"/>
      <c r="L4358" s="53" t="s">
        <v>4324</v>
      </c>
      <c r="M4358" s="53" t="s">
        <v>3708</v>
      </c>
      <c r="N4358" s="54" t="s">
        <v>21</v>
      </c>
      <c r="O4358" s="54"/>
    </row>
    <row r="4359" spans="1:15" ht="19.5" customHeight="1" x14ac:dyDescent="0.25">
      <c r="A4359" s="85" t="s">
        <v>10547</v>
      </c>
      <c r="B4359" s="85"/>
      <c r="C4359" s="72"/>
      <c r="D4359" s="72"/>
      <c r="E4359" s="72"/>
      <c r="F4359" s="72" t="s">
        <v>3733</v>
      </c>
      <c r="G4359" s="72"/>
      <c r="H4359" s="72"/>
      <c r="I4359" s="72"/>
      <c r="J4359" s="72"/>
      <c r="K4359" s="72"/>
      <c r="L4359" s="85" t="s">
        <v>4326</v>
      </c>
      <c r="M4359" s="85" t="s">
        <v>3735</v>
      </c>
      <c r="N4359" s="71" t="s">
        <v>12</v>
      </c>
      <c r="O4359" s="71"/>
    </row>
    <row r="4360" spans="1:15" ht="19.5" customHeight="1" x14ac:dyDescent="0.25">
      <c r="A4360" s="85" t="s">
        <v>10548</v>
      </c>
      <c r="B4360" s="85"/>
      <c r="C4360" s="72"/>
      <c r="D4360" s="72"/>
      <c r="E4360" s="72"/>
      <c r="F4360" s="72"/>
      <c r="G4360" s="72" t="s">
        <v>3462</v>
      </c>
      <c r="H4360" s="72"/>
      <c r="I4360" s="72"/>
      <c r="J4360" s="72"/>
      <c r="K4360" s="72"/>
      <c r="L4360" s="85" t="s">
        <v>3737</v>
      </c>
      <c r="M4360" s="85" t="s">
        <v>3738</v>
      </c>
      <c r="N4360" s="71" t="s">
        <v>12</v>
      </c>
      <c r="O4360" s="71"/>
    </row>
    <row r="4361" spans="1:15" ht="19.5" customHeight="1" x14ac:dyDescent="0.25">
      <c r="A4361" s="53" t="s">
        <v>10549</v>
      </c>
      <c r="B4361" s="53"/>
      <c r="C4361" s="205"/>
      <c r="D4361" s="205"/>
      <c r="E4361" s="205"/>
      <c r="F4361" s="205"/>
      <c r="G4361" s="205"/>
      <c r="H4361" s="205" t="s">
        <v>3666</v>
      </c>
      <c r="I4361" s="205"/>
      <c r="J4361" s="205"/>
      <c r="K4361" s="205"/>
      <c r="L4361" s="53" t="s">
        <v>3740</v>
      </c>
      <c r="M4361" s="53" t="s">
        <v>3467</v>
      </c>
      <c r="N4361" s="54" t="s">
        <v>21</v>
      </c>
      <c r="O4361" s="54"/>
    </row>
    <row r="4362" spans="1:15" ht="19.5" customHeight="1" x14ac:dyDescent="0.25">
      <c r="A4362" s="53" t="s">
        <v>10550</v>
      </c>
      <c r="B4362" s="53"/>
      <c r="C4362" s="205"/>
      <c r="D4362" s="205"/>
      <c r="E4362" s="205"/>
      <c r="F4362" s="205"/>
      <c r="G4362" s="205"/>
      <c r="H4362" s="205" t="s">
        <v>3742</v>
      </c>
      <c r="I4362" s="205"/>
      <c r="J4362" s="205"/>
      <c r="K4362" s="205"/>
      <c r="L4362" s="53" t="s">
        <v>4330</v>
      </c>
      <c r="M4362" s="53" t="s">
        <v>3744</v>
      </c>
      <c r="N4362" s="54" t="s">
        <v>21</v>
      </c>
      <c r="O4362" s="54"/>
    </row>
    <row r="4363" spans="1:15" ht="19.5" customHeight="1" x14ac:dyDescent="0.25">
      <c r="A4363" s="53" t="s">
        <v>10551</v>
      </c>
      <c r="B4363" s="53"/>
      <c r="C4363" s="205"/>
      <c r="D4363" s="205"/>
      <c r="E4363" s="205"/>
      <c r="F4363" s="205"/>
      <c r="G4363" s="205"/>
      <c r="H4363" s="205" t="s">
        <v>3746</v>
      </c>
      <c r="I4363" s="205"/>
      <c r="J4363" s="205"/>
      <c r="K4363" s="205"/>
      <c r="L4363" s="53" t="s">
        <v>4332</v>
      </c>
      <c r="M4363" s="53" t="s">
        <v>3748</v>
      </c>
      <c r="N4363" s="54" t="s">
        <v>21</v>
      </c>
      <c r="O4363" s="54"/>
    </row>
    <row r="4364" spans="1:15" ht="19.5" customHeight="1" x14ac:dyDescent="0.25">
      <c r="A4364" s="53" t="s">
        <v>10552</v>
      </c>
      <c r="B4364" s="53"/>
      <c r="C4364" s="205"/>
      <c r="D4364" s="205"/>
      <c r="E4364" s="205"/>
      <c r="F4364" s="205"/>
      <c r="G4364" s="205"/>
      <c r="H4364" s="205" t="s">
        <v>4334</v>
      </c>
      <c r="I4364" s="205"/>
      <c r="J4364" s="205"/>
      <c r="K4364" s="205"/>
      <c r="L4364" s="53" t="s">
        <v>4335</v>
      </c>
      <c r="M4364" s="53" t="s">
        <v>4336</v>
      </c>
      <c r="N4364" s="54" t="s">
        <v>21</v>
      </c>
      <c r="O4364" s="54"/>
    </row>
    <row r="4365" spans="1:15" ht="19.5" customHeight="1" x14ac:dyDescent="0.25">
      <c r="A4365" s="53" t="s">
        <v>10553</v>
      </c>
      <c r="B4365" s="53"/>
      <c r="C4365" s="205"/>
      <c r="D4365" s="205"/>
      <c r="E4365" s="205"/>
      <c r="F4365" s="205"/>
      <c r="G4365" s="205" t="s">
        <v>3783</v>
      </c>
      <c r="H4365" s="205"/>
      <c r="I4365" s="205"/>
      <c r="J4365" s="205"/>
      <c r="K4365" s="205"/>
      <c r="L4365" s="53" t="s">
        <v>3784</v>
      </c>
      <c r="M4365" s="53" t="s">
        <v>3785</v>
      </c>
      <c r="N4365" s="54" t="s">
        <v>21</v>
      </c>
      <c r="O4365" s="54"/>
    </row>
    <row r="4366" spans="1:15" ht="19.5" customHeight="1" x14ac:dyDescent="0.25">
      <c r="A4366" s="53" t="s">
        <v>10554</v>
      </c>
      <c r="B4366" s="53"/>
      <c r="C4366" s="205"/>
      <c r="D4366" s="205"/>
      <c r="E4366" s="205"/>
      <c r="F4366" s="205"/>
      <c r="G4366" s="205" t="s">
        <v>3787</v>
      </c>
      <c r="H4366" s="205"/>
      <c r="I4366" s="205"/>
      <c r="J4366" s="205"/>
      <c r="K4366" s="205"/>
      <c r="L4366" s="53" t="s">
        <v>3788</v>
      </c>
      <c r="M4366" s="53" t="s">
        <v>3789</v>
      </c>
      <c r="N4366" s="54" t="s">
        <v>21</v>
      </c>
      <c r="O4366" s="54"/>
    </row>
    <row r="4367" spans="1:15" ht="19.5" customHeight="1" x14ac:dyDescent="0.25">
      <c r="A4367" s="53" t="s">
        <v>10555</v>
      </c>
      <c r="B4367" s="53"/>
      <c r="C4367" s="205"/>
      <c r="D4367" s="205"/>
      <c r="E4367" s="205"/>
      <c r="F4367" s="205"/>
      <c r="G4367" s="205" t="s">
        <v>3791</v>
      </c>
      <c r="H4367" s="205"/>
      <c r="I4367" s="205"/>
      <c r="J4367" s="205"/>
      <c r="K4367" s="205"/>
      <c r="L4367" s="53" t="s">
        <v>3792</v>
      </c>
      <c r="M4367" s="53" t="s">
        <v>3793</v>
      </c>
      <c r="N4367" s="54" t="s">
        <v>21</v>
      </c>
      <c r="O4367" s="54"/>
    </row>
    <row r="4368" spans="1:15" ht="19.5" customHeight="1" x14ac:dyDescent="0.25">
      <c r="A4368" s="53" t="s">
        <v>10556</v>
      </c>
      <c r="B4368" s="53"/>
      <c r="C4368" s="205"/>
      <c r="D4368" s="205"/>
      <c r="E4368" s="205"/>
      <c r="F4368" s="205"/>
      <c r="G4368" s="205" t="s">
        <v>3795</v>
      </c>
      <c r="H4368" s="205"/>
      <c r="I4368" s="205"/>
      <c r="J4368" s="205"/>
      <c r="K4368" s="205"/>
      <c r="L4368" s="53" t="s">
        <v>4341</v>
      </c>
      <c r="M4368" s="53" t="s">
        <v>3797</v>
      </c>
      <c r="N4368" s="54" t="s">
        <v>21</v>
      </c>
      <c r="O4368" s="54"/>
    </row>
    <row r="4369" spans="1:15" ht="19.5" customHeight="1" x14ac:dyDescent="0.25">
      <c r="A4369" s="53" t="s">
        <v>10557</v>
      </c>
      <c r="B4369" s="53"/>
      <c r="C4369" s="205"/>
      <c r="D4369" s="205"/>
      <c r="E4369" s="205"/>
      <c r="F4369" s="205"/>
      <c r="G4369" s="205" t="s">
        <v>3799</v>
      </c>
      <c r="H4369" s="205"/>
      <c r="I4369" s="205"/>
      <c r="J4369" s="205"/>
      <c r="K4369" s="205"/>
      <c r="L4369" s="53" t="s">
        <v>4343</v>
      </c>
      <c r="M4369" s="53" t="s">
        <v>3801</v>
      </c>
      <c r="N4369" s="54" t="s">
        <v>21</v>
      </c>
      <c r="O4369" s="54"/>
    </row>
    <row r="4370" spans="1:15" ht="19.5" customHeight="1" x14ac:dyDescent="0.25">
      <c r="A4370" s="53" t="s">
        <v>10558</v>
      </c>
      <c r="B4370" s="53"/>
      <c r="C4370" s="205"/>
      <c r="D4370" s="205"/>
      <c r="E4370" s="205"/>
      <c r="F4370" s="205"/>
      <c r="G4370" s="205" t="s">
        <v>3803</v>
      </c>
      <c r="H4370" s="205"/>
      <c r="I4370" s="205"/>
      <c r="J4370" s="205"/>
      <c r="K4370" s="205"/>
      <c r="L4370" s="53" t="s">
        <v>3804</v>
      </c>
      <c r="M4370" s="53" t="s">
        <v>3805</v>
      </c>
      <c r="N4370" s="54" t="s">
        <v>21</v>
      </c>
      <c r="O4370" s="54"/>
    </row>
    <row r="4371" spans="1:15" ht="19.5" customHeight="1" x14ac:dyDescent="0.25">
      <c r="A4371" s="53" t="s">
        <v>10559</v>
      </c>
      <c r="B4371" s="53"/>
      <c r="C4371" s="205"/>
      <c r="D4371" s="205"/>
      <c r="E4371" s="205"/>
      <c r="F4371" s="205"/>
      <c r="G4371" s="205" t="s">
        <v>3807</v>
      </c>
      <c r="H4371" s="205"/>
      <c r="I4371" s="205"/>
      <c r="J4371" s="205"/>
      <c r="K4371" s="205"/>
      <c r="L4371" s="53" t="s">
        <v>3808</v>
      </c>
      <c r="M4371" s="53"/>
      <c r="N4371" s="54" t="s">
        <v>21</v>
      </c>
      <c r="O4371" s="54"/>
    </row>
    <row r="4372" spans="1:15" ht="19.5" customHeight="1" x14ac:dyDescent="0.25">
      <c r="A4372" s="53" t="s">
        <v>10560</v>
      </c>
      <c r="B4372" s="53"/>
      <c r="C4372" s="205"/>
      <c r="D4372" s="205"/>
      <c r="E4372" s="205"/>
      <c r="F4372" s="205"/>
      <c r="G4372" s="205" t="s">
        <v>3810</v>
      </c>
      <c r="H4372" s="205"/>
      <c r="I4372" s="205"/>
      <c r="J4372" s="205"/>
      <c r="K4372" s="205"/>
      <c r="L4372" s="53" t="s">
        <v>3811</v>
      </c>
      <c r="M4372" s="53" t="s">
        <v>3812</v>
      </c>
      <c r="N4372" s="54" t="s">
        <v>21</v>
      </c>
      <c r="O4372" s="54"/>
    </row>
    <row r="4373" spans="1:15" ht="19.5" customHeight="1" x14ac:dyDescent="0.25">
      <c r="A4373" s="53" t="s">
        <v>10561</v>
      </c>
      <c r="B4373" s="53"/>
      <c r="C4373" s="205"/>
      <c r="D4373" s="205"/>
      <c r="E4373" s="205"/>
      <c r="F4373" s="205"/>
      <c r="G4373" s="205" t="s">
        <v>3814</v>
      </c>
      <c r="H4373" s="205"/>
      <c r="I4373" s="205"/>
      <c r="J4373" s="205"/>
      <c r="K4373" s="205"/>
      <c r="L4373" s="53" t="s">
        <v>3815</v>
      </c>
      <c r="M4373" s="53" t="s">
        <v>3816</v>
      </c>
      <c r="N4373" s="54" t="s">
        <v>21</v>
      </c>
      <c r="O4373" s="54"/>
    </row>
    <row r="4374" spans="1:15" ht="19.5" customHeight="1" x14ac:dyDescent="0.25">
      <c r="A4374" s="53" t="s">
        <v>10562</v>
      </c>
      <c r="B4374" s="53"/>
      <c r="C4374" s="205"/>
      <c r="D4374" s="205"/>
      <c r="E4374" s="205"/>
      <c r="F4374" s="205"/>
      <c r="G4374" s="205" t="s">
        <v>3818</v>
      </c>
      <c r="H4374" s="205"/>
      <c r="I4374" s="205"/>
      <c r="J4374" s="205"/>
      <c r="K4374" s="205"/>
      <c r="L4374" s="53" t="s">
        <v>4349</v>
      </c>
      <c r="M4374" s="53" t="s">
        <v>3820</v>
      </c>
      <c r="N4374" s="54" t="s">
        <v>21</v>
      </c>
      <c r="O4374" s="54"/>
    </row>
    <row r="4375" spans="1:15" ht="19.5" customHeight="1" x14ac:dyDescent="0.25">
      <c r="A4375" s="53" t="s">
        <v>10563</v>
      </c>
      <c r="B4375" s="53"/>
      <c r="C4375" s="205"/>
      <c r="D4375" s="205"/>
      <c r="E4375" s="205"/>
      <c r="F4375" s="205"/>
      <c r="G4375" s="205" t="s">
        <v>3822</v>
      </c>
      <c r="H4375" s="205"/>
      <c r="I4375" s="205"/>
      <c r="J4375" s="205"/>
      <c r="K4375" s="205"/>
      <c r="L4375" s="53" t="s">
        <v>3823</v>
      </c>
      <c r="M4375" s="53"/>
      <c r="N4375" s="54" t="s">
        <v>21</v>
      </c>
      <c r="O4375" s="54"/>
    </row>
    <row r="4376" spans="1:15" ht="19.5" customHeight="1" x14ac:dyDescent="0.25">
      <c r="A4376" s="53" t="s">
        <v>10564</v>
      </c>
      <c r="B4376" s="53"/>
      <c r="C4376" s="205"/>
      <c r="D4376" s="205"/>
      <c r="E4376" s="205"/>
      <c r="F4376" s="205"/>
      <c r="G4376" s="205" t="s">
        <v>3825</v>
      </c>
      <c r="H4376" s="205"/>
      <c r="I4376" s="205"/>
      <c r="J4376" s="205"/>
      <c r="K4376" s="205"/>
      <c r="L4376" s="53" t="s">
        <v>3826</v>
      </c>
      <c r="M4376" s="53" t="s">
        <v>3827</v>
      </c>
      <c r="N4376" s="54" t="s">
        <v>21</v>
      </c>
      <c r="O4376" s="54"/>
    </row>
    <row r="4377" spans="1:15" ht="19.5" customHeight="1" x14ac:dyDescent="0.25">
      <c r="A4377" s="53" t="s">
        <v>10565</v>
      </c>
      <c r="B4377" s="53"/>
      <c r="C4377" s="205"/>
      <c r="D4377" s="205"/>
      <c r="E4377" s="205"/>
      <c r="F4377" s="205"/>
      <c r="G4377" s="205" t="s">
        <v>3829</v>
      </c>
      <c r="H4377" s="205"/>
      <c r="I4377" s="205"/>
      <c r="J4377" s="205"/>
      <c r="K4377" s="205"/>
      <c r="L4377" s="53" t="s">
        <v>3830</v>
      </c>
      <c r="M4377" s="53" t="s">
        <v>3831</v>
      </c>
      <c r="N4377" s="54" t="s">
        <v>21</v>
      </c>
      <c r="O4377" s="54"/>
    </row>
    <row r="4378" spans="1:15" ht="19.5" customHeight="1" x14ac:dyDescent="0.25">
      <c r="A4378" s="53" t="s">
        <v>10566</v>
      </c>
      <c r="B4378" s="53"/>
      <c r="C4378" s="205"/>
      <c r="D4378" s="205"/>
      <c r="E4378" s="205"/>
      <c r="F4378" s="205"/>
      <c r="G4378" s="205" t="s">
        <v>3833</v>
      </c>
      <c r="H4378" s="205"/>
      <c r="I4378" s="205"/>
      <c r="J4378" s="205"/>
      <c r="K4378" s="205"/>
      <c r="L4378" s="53" t="s">
        <v>3834</v>
      </c>
      <c r="M4378" s="53" t="s">
        <v>3835</v>
      </c>
      <c r="N4378" s="54" t="s">
        <v>21</v>
      </c>
      <c r="O4378" s="54"/>
    </row>
    <row r="4379" spans="1:15" ht="19.5" customHeight="1" x14ac:dyDescent="0.25">
      <c r="A4379" s="53" t="s">
        <v>10567</v>
      </c>
      <c r="B4379" s="53"/>
      <c r="C4379" s="205"/>
      <c r="D4379" s="205"/>
      <c r="E4379" s="205"/>
      <c r="F4379" s="205"/>
      <c r="G4379" s="205" t="s">
        <v>3837</v>
      </c>
      <c r="H4379" s="205"/>
      <c r="I4379" s="205"/>
      <c r="J4379" s="205"/>
      <c r="K4379" s="205"/>
      <c r="L4379" s="53" t="s">
        <v>4355</v>
      </c>
      <c r="M4379" s="53" t="s">
        <v>3839</v>
      </c>
      <c r="N4379" s="54" t="s">
        <v>21</v>
      </c>
      <c r="O4379" s="54"/>
    </row>
    <row r="4380" spans="1:15" ht="19.5" customHeight="1" x14ac:dyDescent="0.25">
      <c r="A4380" s="53" t="s">
        <v>10568</v>
      </c>
      <c r="B4380" s="53"/>
      <c r="C4380" s="205"/>
      <c r="D4380" s="205"/>
      <c r="E4380" s="205"/>
      <c r="F4380" s="205"/>
      <c r="G4380" s="205" t="s">
        <v>3841</v>
      </c>
      <c r="H4380" s="205"/>
      <c r="I4380" s="205"/>
      <c r="J4380" s="205"/>
      <c r="K4380" s="205"/>
      <c r="L4380" s="53" t="s">
        <v>3842</v>
      </c>
      <c r="M4380" s="53" t="s">
        <v>3843</v>
      </c>
      <c r="N4380" s="54" t="s">
        <v>21</v>
      </c>
      <c r="O4380" s="54"/>
    </row>
    <row r="4381" spans="1:15" ht="19.5" customHeight="1" x14ac:dyDescent="0.25">
      <c r="A4381" s="53" t="s">
        <v>10569</v>
      </c>
      <c r="B4381" s="53"/>
      <c r="C4381" s="205"/>
      <c r="D4381" s="205"/>
      <c r="E4381" s="205"/>
      <c r="F4381" s="205"/>
      <c r="G4381" s="205" t="s">
        <v>3845</v>
      </c>
      <c r="H4381" s="205"/>
      <c r="I4381" s="205"/>
      <c r="J4381" s="205"/>
      <c r="K4381" s="205"/>
      <c r="L4381" s="53" t="s">
        <v>4358</v>
      </c>
      <c r="M4381" s="53" t="s">
        <v>3847</v>
      </c>
      <c r="N4381" s="54" t="s">
        <v>21</v>
      </c>
      <c r="O4381" s="54"/>
    </row>
    <row r="4382" spans="1:15" ht="19.5" customHeight="1" x14ac:dyDescent="0.25">
      <c r="A4382" s="53" t="s">
        <v>10570</v>
      </c>
      <c r="B4382" s="53"/>
      <c r="C4382" s="205"/>
      <c r="D4382" s="205"/>
      <c r="E4382" s="205"/>
      <c r="F4382" s="205"/>
      <c r="G4382" s="205" t="s">
        <v>3849</v>
      </c>
      <c r="H4382" s="205"/>
      <c r="I4382" s="205"/>
      <c r="J4382" s="205"/>
      <c r="K4382" s="205"/>
      <c r="L4382" s="53" t="s">
        <v>3850</v>
      </c>
      <c r="M4382" s="53"/>
      <c r="N4382" s="54" t="s">
        <v>21</v>
      </c>
      <c r="O4382" s="54"/>
    </row>
    <row r="4383" spans="1:15" ht="19.5" customHeight="1" x14ac:dyDescent="0.25">
      <c r="A4383" s="53" t="s">
        <v>10571</v>
      </c>
      <c r="B4383" s="53"/>
      <c r="C4383" s="205"/>
      <c r="D4383" s="205"/>
      <c r="E4383" s="205"/>
      <c r="F4383" s="205"/>
      <c r="G4383" s="205" t="s">
        <v>3852</v>
      </c>
      <c r="H4383" s="205"/>
      <c r="I4383" s="205"/>
      <c r="J4383" s="205"/>
      <c r="K4383" s="205"/>
      <c r="L4383" s="53" t="s">
        <v>3853</v>
      </c>
      <c r="M4383" s="53" t="s">
        <v>3854</v>
      </c>
      <c r="N4383" s="54" t="s">
        <v>21</v>
      </c>
      <c r="O4383" s="54"/>
    </row>
    <row r="4384" spans="1:15" ht="19.5" customHeight="1" x14ac:dyDescent="0.25">
      <c r="A4384" s="53" t="s">
        <v>10572</v>
      </c>
      <c r="B4384" s="53"/>
      <c r="C4384" s="205"/>
      <c r="D4384" s="205"/>
      <c r="E4384" s="205"/>
      <c r="F4384" s="205"/>
      <c r="G4384" s="205" t="s">
        <v>3856</v>
      </c>
      <c r="H4384" s="205"/>
      <c r="I4384" s="205"/>
      <c r="J4384" s="205"/>
      <c r="K4384" s="205"/>
      <c r="L4384" s="53" t="s">
        <v>3857</v>
      </c>
      <c r="M4384" s="53" t="s">
        <v>3511</v>
      </c>
      <c r="N4384" s="54" t="s">
        <v>21</v>
      </c>
      <c r="O4384" s="54"/>
    </row>
    <row r="4385" spans="1:15" ht="19.5" customHeight="1" x14ac:dyDescent="0.25">
      <c r="A4385" s="53" t="s">
        <v>10573</v>
      </c>
      <c r="B4385" s="53"/>
      <c r="C4385" s="205"/>
      <c r="D4385" s="205"/>
      <c r="E4385" s="205"/>
      <c r="F4385" s="205"/>
      <c r="G4385" s="205" t="s">
        <v>3859</v>
      </c>
      <c r="H4385" s="205"/>
      <c r="I4385" s="205"/>
      <c r="J4385" s="205"/>
      <c r="K4385" s="205"/>
      <c r="L4385" s="53" t="s">
        <v>3860</v>
      </c>
      <c r="M4385" s="53" t="s">
        <v>3861</v>
      </c>
      <c r="N4385" s="54" t="s">
        <v>21</v>
      </c>
      <c r="O4385" s="54"/>
    </row>
    <row r="4386" spans="1:15" ht="19.5" customHeight="1" x14ac:dyDescent="0.25">
      <c r="A4386" s="53" t="s">
        <v>10574</v>
      </c>
      <c r="B4386" s="53"/>
      <c r="C4386" s="205"/>
      <c r="D4386" s="205"/>
      <c r="E4386" s="205"/>
      <c r="F4386" s="205"/>
      <c r="G4386" s="205" t="s">
        <v>3863</v>
      </c>
      <c r="H4386" s="205"/>
      <c r="I4386" s="205"/>
      <c r="J4386" s="205"/>
      <c r="K4386" s="205"/>
      <c r="L4386" s="53" t="s">
        <v>3864</v>
      </c>
      <c r="M4386" s="53" t="s">
        <v>3865</v>
      </c>
      <c r="N4386" s="54" t="s">
        <v>21</v>
      </c>
      <c r="O4386" s="54"/>
    </row>
    <row r="4387" spans="1:15" ht="19.5" customHeight="1" x14ac:dyDescent="0.25">
      <c r="A4387" s="53" t="s">
        <v>10575</v>
      </c>
      <c r="B4387" s="53"/>
      <c r="C4387" s="205"/>
      <c r="D4387" s="205"/>
      <c r="E4387" s="205"/>
      <c r="F4387" s="205"/>
      <c r="G4387" s="205" t="s">
        <v>3867</v>
      </c>
      <c r="H4387" s="205"/>
      <c r="I4387" s="205"/>
      <c r="J4387" s="205"/>
      <c r="K4387" s="205"/>
      <c r="L4387" s="53" t="s">
        <v>3868</v>
      </c>
      <c r="M4387" s="53" t="s">
        <v>3847</v>
      </c>
      <c r="N4387" s="54" t="s">
        <v>21</v>
      </c>
      <c r="O4387" s="54"/>
    </row>
    <row r="4388" spans="1:15" ht="19.5" customHeight="1" x14ac:dyDescent="0.25">
      <c r="A4388" s="53" t="s">
        <v>10576</v>
      </c>
      <c r="B4388" s="53"/>
      <c r="C4388" s="205"/>
      <c r="D4388" s="205"/>
      <c r="E4388" s="205"/>
      <c r="F4388" s="205"/>
      <c r="G4388" s="205" t="s">
        <v>3870</v>
      </c>
      <c r="H4388" s="205"/>
      <c r="I4388" s="205"/>
      <c r="J4388" s="205"/>
      <c r="K4388" s="205"/>
      <c r="L4388" s="53" t="s">
        <v>3871</v>
      </c>
      <c r="M4388" s="53" t="s">
        <v>3872</v>
      </c>
      <c r="N4388" s="54" t="s">
        <v>21</v>
      </c>
      <c r="O4388" s="54"/>
    </row>
    <row r="4389" spans="1:15" ht="19.5" customHeight="1" x14ac:dyDescent="0.25">
      <c r="A4389" s="53" t="s">
        <v>10577</v>
      </c>
      <c r="B4389" s="53"/>
      <c r="C4389" s="205"/>
      <c r="D4389" s="205"/>
      <c r="E4389" s="205"/>
      <c r="F4389" s="205"/>
      <c r="G4389" s="205" t="s">
        <v>3874</v>
      </c>
      <c r="H4389" s="205"/>
      <c r="I4389" s="205"/>
      <c r="J4389" s="205"/>
      <c r="K4389" s="205"/>
      <c r="L4389" s="53" t="s">
        <v>4367</v>
      </c>
      <c r="M4389" s="53" t="s">
        <v>3876</v>
      </c>
      <c r="N4389" s="54" t="s">
        <v>21</v>
      </c>
      <c r="O4389" s="54"/>
    </row>
    <row r="4390" spans="1:15" ht="19.5" customHeight="1" x14ac:dyDescent="0.25">
      <c r="A4390" s="53" t="s">
        <v>10578</v>
      </c>
      <c r="B4390" s="53"/>
      <c r="C4390" s="205"/>
      <c r="D4390" s="205"/>
      <c r="E4390" s="205"/>
      <c r="F4390" s="205"/>
      <c r="G4390" s="205" t="s">
        <v>3878</v>
      </c>
      <c r="H4390" s="205"/>
      <c r="I4390" s="205"/>
      <c r="J4390" s="205"/>
      <c r="K4390" s="205"/>
      <c r="L4390" s="53" t="s">
        <v>3879</v>
      </c>
      <c r="M4390" s="53" t="s">
        <v>3880</v>
      </c>
      <c r="N4390" s="54" t="s">
        <v>21</v>
      </c>
      <c r="O4390" s="54"/>
    </row>
    <row r="4391" spans="1:15" ht="19.5" customHeight="1" x14ac:dyDescent="0.25">
      <c r="A4391" s="53" t="s">
        <v>10579</v>
      </c>
      <c r="B4391" s="53"/>
      <c r="C4391" s="205"/>
      <c r="D4391" s="205"/>
      <c r="E4391" s="205"/>
      <c r="F4391" s="205"/>
      <c r="G4391" s="205" t="s">
        <v>3882</v>
      </c>
      <c r="H4391" s="205"/>
      <c r="I4391" s="205"/>
      <c r="J4391" s="205"/>
      <c r="K4391" s="205"/>
      <c r="L4391" s="53" t="s">
        <v>3883</v>
      </c>
      <c r="M4391" s="53" t="s">
        <v>3884</v>
      </c>
      <c r="N4391" s="54" t="s">
        <v>21</v>
      </c>
      <c r="O4391" s="54"/>
    </row>
    <row r="4392" spans="1:15" ht="19.5" customHeight="1" x14ac:dyDescent="0.25">
      <c r="A4392" s="53" t="s">
        <v>10580</v>
      </c>
      <c r="B4392" s="53"/>
      <c r="C4392" s="205"/>
      <c r="D4392" s="205"/>
      <c r="E4392" s="205"/>
      <c r="F4392" s="205"/>
      <c r="G4392" s="205" t="s">
        <v>3886</v>
      </c>
      <c r="H4392" s="205"/>
      <c r="I4392" s="205"/>
      <c r="J4392" s="205"/>
      <c r="K4392" s="205"/>
      <c r="L4392" s="53" t="s">
        <v>3887</v>
      </c>
      <c r="M4392" s="53" t="s">
        <v>3888</v>
      </c>
      <c r="N4392" s="54" t="s">
        <v>21</v>
      </c>
      <c r="O4392" s="54"/>
    </row>
    <row r="4393" spans="1:15" ht="19.5" customHeight="1" x14ac:dyDescent="0.25">
      <c r="A4393" s="53" t="s">
        <v>10581</v>
      </c>
      <c r="B4393" s="53"/>
      <c r="C4393" s="205"/>
      <c r="D4393" s="205"/>
      <c r="E4393" s="205"/>
      <c r="F4393" s="205"/>
      <c r="G4393" s="205" t="s">
        <v>3756</v>
      </c>
      <c r="H4393" s="205"/>
      <c r="I4393" s="205"/>
      <c r="J4393" s="205"/>
      <c r="K4393" s="205"/>
      <c r="L4393" s="53"/>
      <c r="M4393" s="53"/>
      <c r="N4393" s="54" t="s">
        <v>21</v>
      </c>
      <c r="O4393" s="54"/>
    </row>
    <row r="4394" spans="1:15" ht="19.5" customHeight="1" x14ac:dyDescent="0.25">
      <c r="A4394" s="53" t="s">
        <v>10582</v>
      </c>
      <c r="B4394" s="53"/>
      <c r="C4394" s="205"/>
      <c r="D4394" s="205"/>
      <c r="E4394" s="205"/>
      <c r="F4394" s="205"/>
      <c r="G4394" s="205" t="s">
        <v>3890</v>
      </c>
      <c r="H4394" s="205"/>
      <c r="I4394" s="205"/>
      <c r="J4394" s="205"/>
      <c r="K4394" s="205"/>
      <c r="L4394" s="53" t="s">
        <v>3891</v>
      </c>
      <c r="M4394" s="53" t="s">
        <v>3892</v>
      </c>
      <c r="N4394" s="54" t="s">
        <v>21</v>
      </c>
      <c r="O4394" s="54"/>
    </row>
    <row r="4395" spans="1:15" ht="19.5" customHeight="1" x14ac:dyDescent="0.25">
      <c r="A4395" s="53" t="s">
        <v>10583</v>
      </c>
      <c r="B4395" s="53"/>
      <c r="C4395" s="205"/>
      <c r="D4395" s="205"/>
      <c r="E4395" s="205"/>
      <c r="F4395" s="205"/>
      <c r="G4395" s="205" t="s">
        <v>3894</v>
      </c>
      <c r="H4395" s="205"/>
      <c r="I4395" s="205"/>
      <c r="J4395" s="205"/>
      <c r="K4395" s="205"/>
      <c r="L4395" s="53" t="s">
        <v>3895</v>
      </c>
      <c r="M4395" s="53"/>
      <c r="N4395" s="54" t="s">
        <v>21</v>
      </c>
      <c r="O4395" s="54"/>
    </row>
    <row r="4396" spans="1:15" ht="19.5" customHeight="1" x14ac:dyDescent="0.25">
      <c r="A4396" s="53" t="s">
        <v>10584</v>
      </c>
      <c r="B4396" s="53"/>
      <c r="C4396" s="205"/>
      <c r="D4396" s="205"/>
      <c r="E4396" s="205"/>
      <c r="F4396" s="205"/>
      <c r="G4396" s="205" t="s">
        <v>3900</v>
      </c>
      <c r="H4396" s="205"/>
      <c r="I4396" s="205"/>
      <c r="J4396" s="205"/>
      <c r="K4396" s="205"/>
      <c r="L4396" s="53" t="s">
        <v>3901</v>
      </c>
      <c r="M4396" s="53"/>
      <c r="N4396" s="54" t="s">
        <v>21</v>
      </c>
      <c r="O4396" s="54"/>
    </row>
    <row r="4397" spans="1:15" ht="19.5" customHeight="1" x14ac:dyDescent="0.25">
      <c r="A4397" s="53" t="s">
        <v>10585</v>
      </c>
      <c r="B4397" s="53"/>
      <c r="C4397" s="205"/>
      <c r="D4397" s="205"/>
      <c r="E4397" s="205"/>
      <c r="F4397" s="205"/>
      <c r="G4397" s="205" t="s">
        <v>3903</v>
      </c>
      <c r="H4397" s="205"/>
      <c r="I4397" s="205"/>
      <c r="J4397" s="205"/>
      <c r="K4397" s="205"/>
      <c r="L4397" s="53" t="s">
        <v>3904</v>
      </c>
      <c r="M4397" s="53"/>
      <c r="N4397" s="54" t="s">
        <v>21</v>
      </c>
      <c r="O4397" s="54"/>
    </row>
    <row r="4398" spans="1:15" ht="19.5" customHeight="1" x14ac:dyDescent="0.25">
      <c r="A4398" s="53" t="s">
        <v>10586</v>
      </c>
      <c r="B4398" s="53"/>
      <c r="C4398" s="205"/>
      <c r="D4398" s="205"/>
      <c r="E4398" s="205"/>
      <c r="F4398" s="205"/>
      <c r="G4398" s="205" t="s">
        <v>3906</v>
      </c>
      <c r="H4398" s="205"/>
      <c r="I4398" s="205"/>
      <c r="J4398" s="205"/>
      <c r="K4398" s="205"/>
      <c r="L4398" s="53" t="s">
        <v>3907</v>
      </c>
      <c r="M4398" s="53"/>
      <c r="N4398" s="54" t="s">
        <v>21</v>
      </c>
      <c r="O4398" s="54"/>
    </row>
    <row r="4399" spans="1:15" ht="19.5" customHeight="1" x14ac:dyDescent="0.25">
      <c r="A4399" s="85" t="s">
        <v>10587</v>
      </c>
      <c r="B4399" s="85"/>
      <c r="C4399" s="72"/>
      <c r="D4399" s="72"/>
      <c r="E4399" s="72"/>
      <c r="F4399" s="72"/>
      <c r="G4399" s="72" t="s">
        <v>3598</v>
      </c>
      <c r="H4399" s="72"/>
      <c r="I4399" s="72"/>
      <c r="J4399" s="72"/>
      <c r="K4399" s="72"/>
      <c r="L4399" s="85" t="s">
        <v>3909</v>
      </c>
      <c r="M4399" s="85"/>
      <c r="N4399" s="71" t="s">
        <v>12</v>
      </c>
      <c r="O4399" s="71"/>
    </row>
    <row r="4400" spans="1:15" ht="19.5" customHeight="1" x14ac:dyDescent="0.25">
      <c r="A4400" s="53" t="s">
        <v>10588</v>
      </c>
      <c r="B4400" s="53"/>
      <c r="C4400" s="205"/>
      <c r="D4400" s="205"/>
      <c r="E4400" s="205"/>
      <c r="F4400" s="205"/>
      <c r="G4400" s="205"/>
      <c r="H4400" s="205" t="s">
        <v>3566</v>
      </c>
      <c r="I4400" s="205"/>
      <c r="J4400" s="205"/>
      <c r="K4400" s="205"/>
      <c r="L4400" s="53"/>
      <c r="M4400" s="53"/>
      <c r="N4400" s="54" t="s">
        <v>21</v>
      </c>
      <c r="O4400" s="54"/>
    </row>
    <row r="4401" spans="1:15" ht="19.5" customHeight="1" x14ac:dyDescent="0.25">
      <c r="A4401" s="53" t="s">
        <v>10589</v>
      </c>
      <c r="B4401" s="53"/>
      <c r="C4401" s="205"/>
      <c r="D4401" s="205"/>
      <c r="E4401" s="205"/>
      <c r="F4401" s="205"/>
      <c r="G4401" s="205"/>
      <c r="H4401" s="205" t="s">
        <v>3912</v>
      </c>
      <c r="I4401" s="205"/>
      <c r="J4401" s="205"/>
      <c r="K4401" s="205"/>
      <c r="L4401" s="53"/>
      <c r="M4401" s="53"/>
      <c r="N4401" s="54" t="s">
        <v>21</v>
      </c>
      <c r="O4401" s="54"/>
    </row>
    <row r="4402" spans="1:15" ht="19.5" customHeight="1" x14ac:dyDescent="0.25">
      <c r="A4402" s="53" t="s">
        <v>10590</v>
      </c>
      <c r="B4402" s="53"/>
      <c r="C4402" s="205"/>
      <c r="D4402" s="205"/>
      <c r="E4402" s="205"/>
      <c r="F4402" s="205"/>
      <c r="G4402" s="205" t="s">
        <v>3914</v>
      </c>
      <c r="H4402" s="205"/>
      <c r="I4402" s="205"/>
      <c r="J4402" s="205"/>
      <c r="K4402" s="205"/>
      <c r="L4402" s="53" t="s">
        <v>3915</v>
      </c>
      <c r="M4402" s="53" t="s">
        <v>3916</v>
      </c>
      <c r="N4402" s="54" t="s">
        <v>21</v>
      </c>
      <c r="O4402" s="54"/>
    </row>
    <row r="4403" spans="1:15" s="84" customFormat="1" ht="19.5" customHeight="1" x14ac:dyDescent="0.25">
      <c r="A4403" s="53" t="s">
        <v>10591</v>
      </c>
      <c r="B4403" s="53"/>
      <c r="C4403" s="205"/>
      <c r="D4403" s="205"/>
      <c r="E4403" s="205"/>
      <c r="F4403" s="205"/>
      <c r="G4403" s="205" t="s">
        <v>3918</v>
      </c>
      <c r="H4403" s="205"/>
      <c r="I4403" s="205"/>
      <c r="J4403" s="205"/>
      <c r="K4403" s="205"/>
      <c r="L4403" s="53" t="s">
        <v>3919</v>
      </c>
      <c r="M4403" s="53" t="s">
        <v>3920</v>
      </c>
      <c r="N4403" s="54" t="s">
        <v>21</v>
      </c>
      <c r="O4403" s="54"/>
    </row>
    <row r="4404" spans="1:15" ht="19.5" customHeight="1" x14ac:dyDescent="0.25">
      <c r="A4404" s="53" t="s">
        <v>10592</v>
      </c>
      <c r="B4404" s="53"/>
      <c r="C4404" s="205"/>
      <c r="D4404" s="205"/>
      <c r="E4404" s="205"/>
      <c r="F4404" s="205"/>
      <c r="G4404" s="205" t="s">
        <v>3922</v>
      </c>
      <c r="H4404" s="205"/>
      <c r="I4404" s="205"/>
      <c r="J4404" s="205"/>
      <c r="K4404" s="205"/>
      <c r="L4404" s="53" t="s">
        <v>3923</v>
      </c>
      <c r="M4404" s="53" t="s">
        <v>3924</v>
      </c>
      <c r="N4404" s="54" t="s">
        <v>21</v>
      </c>
      <c r="O4404" s="54"/>
    </row>
    <row r="4405" spans="1:15" ht="19.5" customHeight="1" x14ac:dyDescent="0.25">
      <c r="A4405" s="53" t="s">
        <v>10593</v>
      </c>
      <c r="B4405" s="53"/>
      <c r="C4405" s="205"/>
      <c r="D4405" s="205"/>
      <c r="E4405" s="205"/>
      <c r="F4405" s="205"/>
      <c r="G4405" s="205" t="s">
        <v>3926</v>
      </c>
      <c r="H4405" s="205"/>
      <c r="I4405" s="205"/>
      <c r="J4405" s="205"/>
      <c r="K4405" s="205"/>
      <c r="L4405" s="53" t="s">
        <v>3927</v>
      </c>
      <c r="M4405" s="53" t="s">
        <v>3928</v>
      </c>
      <c r="N4405" s="54" t="s">
        <v>21</v>
      </c>
      <c r="O4405" s="54"/>
    </row>
    <row r="4406" spans="1:15" ht="19.5" customHeight="1" x14ac:dyDescent="0.25">
      <c r="A4406" s="53" t="s">
        <v>10594</v>
      </c>
      <c r="B4406" s="53"/>
      <c r="C4406" s="205"/>
      <c r="D4406" s="205"/>
      <c r="E4406" s="205"/>
      <c r="F4406" s="205"/>
      <c r="G4406" s="205" t="s">
        <v>3930</v>
      </c>
      <c r="H4406" s="205"/>
      <c r="I4406" s="205"/>
      <c r="J4406" s="205"/>
      <c r="K4406" s="205"/>
      <c r="L4406" s="53" t="s">
        <v>4385</v>
      </c>
      <c r="M4406" s="53" t="s">
        <v>3932</v>
      </c>
      <c r="N4406" s="54" t="s">
        <v>21</v>
      </c>
      <c r="O4406" s="54"/>
    </row>
    <row r="4407" spans="1:15" ht="19.5" customHeight="1" x14ac:dyDescent="0.25">
      <c r="A4407" s="53" t="s">
        <v>10595</v>
      </c>
      <c r="B4407" s="53"/>
      <c r="C4407" s="205"/>
      <c r="D4407" s="205"/>
      <c r="E4407" s="205"/>
      <c r="F4407" s="205"/>
      <c r="G4407" s="205" t="s">
        <v>3934</v>
      </c>
      <c r="H4407" s="205"/>
      <c r="I4407" s="205"/>
      <c r="J4407" s="205"/>
      <c r="K4407" s="205"/>
      <c r="L4407" s="53" t="s">
        <v>3935</v>
      </c>
      <c r="M4407" s="53" t="s">
        <v>3936</v>
      </c>
      <c r="N4407" s="54" t="s">
        <v>21</v>
      </c>
      <c r="O4407" s="54"/>
    </row>
    <row r="4408" spans="1:15" ht="19.5" customHeight="1" x14ac:dyDescent="0.25">
      <c r="A4408" s="53" t="s">
        <v>10596</v>
      </c>
      <c r="B4408" s="53"/>
      <c r="C4408" s="205"/>
      <c r="D4408" s="205"/>
      <c r="E4408" s="205"/>
      <c r="F4408" s="205"/>
      <c r="G4408" s="205" t="s">
        <v>3938</v>
      </c>
      <c r="H4408" s="205"/>
      <c r="I4408" s="205"/>
      <c r="J4408" s="205"/>
      <c r="K4408" s="205"/>
      <c r="L4408" s="53" t="s">
        <v>4388</v>
      </c>
      <c r="M4408" s="53" t="s">
        <v>3550</v>
      </c>
      <c r="N4408" s="54" t="s">
        <v>21</v>
      </c>
      <c r="O4408" s="54"/>
    </row>
    <row r="4409" spans="1:15" ht="19.5" customHeight="1" x14ac:dyDescent="0.25">
      <c r="A4409" s="53" t="s">
        <v>10597</v>
      </c>
      <c r="B4409" s="53"/>
      <c r="C4409" s="205"/>
      <c r="D4409" s="205"/>
      <c r="E4409" s="205"/>
      <c r="F4409" s="205"/>
      <c r="G4409" s="78" t="s">
        <v>3990</v>
      </c>
      <c r="H4409" s="78"/>
      <c r="I4409" s="78"/>
      <c r="J4409" s="78"/>
      <c r="K4409" s="78"/>
      <c r="L4409" s="73" t="s">
        <v>4390</v>
      </c>
      <c r="M4409" s="73" t="s">
        <v>3992</v>
      </c>
      <c r="N4409" s="161" t="s">
        <v>21</v>
      </c>
      <c r="O4409" s="161" t="s">
        <v>288</v>
      </c>
    </row>
    <row r="4410" spans="1:15" ht="19.5" customHeight="1" x14ac:dyDescent="0.25">
      <c r="A4410" s="53" t="s">
        <v>10598</v>
      </c>
      <c r="B4410" s="53"/>
      <c r="C4410" s="205"/>
      <c r="D4410" s="205"/>
      <c r="E4410" s="205"/>
      <c r="F4410" s="205"/>
      <c r="G4410" s="205" t="s">
        <v>3941</v>
      </c>
      <c r="H4410" s="205"/>
      <c r="I4410" s="205"/>
      <c r="J4410" s="205"/>
      <c r="K4410" s="205"/>
      <c r="L4410" s="53" t="s">
        <v>3942</v>
      </c>
      <c r="M4410" s="53"/>
      <c r="N4410" s="54" t="s">
        <v>21</v>
      </c>
      <c r="O4410" s="54"/>
    </row>
    <row r="4411" spans="1:15" ht="19.5" customHeight="1" x14ac:dyDescent="0.25">
      <c r="A4411" s="53" t="s">
        <v>10599</v>
      </c>
      <c r="B4411" s="53"/>
      <c r="C4411" s="205"/>
      <c r="D4411" s="205"/>
      <c r="E4411" s="205"/>
      <c r="F4411" s="205"/>
      <c r="G4411" s="205" t="s">
        <v>3944</v>
      </c>
      <c r="H4411" s="205"/>
      <c r="I4411" s="205"/>
      <c r="J4411" s="205"/>
      <c r="K4411" s="205"/>
      <c r="L4411" s="53" t="s">
        <v>4393</v>
      </c>
      <c r="M4411" s="53"/>
      <c r="N4411" s="54" t="s">
        <v>21</v>
      </c>
      <c r="O4411" s="54"/>
    </row>
    <row r="4412" spans="1:15" ht="19.5" customHeight="1" x14ac:dyDescent="0.25">
      <c r="A4412" s="53" t="s">
        <v>10600</v>
      </c>
      <c r="B4412" s="53"/>
      <c r="C4412" s="205"/>
      <c r="D4412" s="205"/>
      <c r="E4412" s="205"/>
      <c r="F4412" s="205"/>
      <c r="G4412" s="205" t="s">
        <v>3947</v>
      </c>
      <c r="H4412" s="205"/>
      <c r="I4412" s="205"/>
      <c r="J4412" s="205"/>
      <c r="K4412" s="205"/>
      <c r="L4412" s="53" t="s">
        <v>3948</v>
      </c>
      <c r="M4412" s="53"/>
      <c r="N4412" s="54" t="s">
        <v>21</v>
      </c>
      <c r="O4412" s="54"/>
    </row>
    <row r="4413" spans="1:15" ht="19.5" customHeight="1" x14ac:dyDescent="0.25">
      <c r="A4413" s="53" t="s">
        <v>10601</v>
      </c>
      <c r="B4413" s="53"/>
      <c r="C4413" s="205"/>
      <c r="D4413" s="205"/>
      <c r="E4413" s="205"/>
      <c r="F4413" s="205"/>
      <c r="G4413" s="205" t="s">
        <v>3950</v>
      </c>
      <c r="H4413" s="205"/>
      <c r="I4413" s="205"/>
      <c r="J4413" s="205"/>
      <c r="K4413" s="205"/>
      <c r="L4413" s="53" t="s">
        <v>3951</v>
      </c>
      <c r="M4413" s="53"/>
      <c r="N4413" s="54" t="s">
        <v>21</v>
      </c>
      <c r="O4413" s="54"/>
    </row>
    <row r="4414" spans="1:15" ht="19.5" customHeight="1" x14ac:dyDescent="0.25">
      <c r="A4414" s="53" t="s">
        <v>10602</v>
      </c>
      <c r="B4414" s="53"/>
      <c r="C4414" s="205"/>
      <c r="D4414" s="205"/>
      <c r="E4414" s="205"/>
      <c r="F4414" s="205"/>
      <c r="G4414" s="205" t="s">
        <v>3953</v>
      </c>
      <c r="H4414" s="205"/>
      <c r="I4414" s="205"/>
      <c r="J4414" s="205"/>
      <c r="K4414" s="205"/>
      <c r="L4414" s="53" t="s">
        <v>3954</v>
      </c>
      <c r="M4414" s="53"/>
      <c r="N4414" s="54" t="s">
        <v>21</v>
      </c>
      <c r="O4414" s="54"/>
    </row>
    <row r="4415" spans="1:15" ht="19.5" customHeight="1" x14ac:dyDescent="0.25">
      <c r="A4415" s="53" t="s">
        <v>10603</v>
      </c>
      <c r="B4415" s="53"/>
      <c r="C4415" s="205"/>
      <c r="D4415" s="205"/>
      <c r="E4415" s="205"/>
      <c r="F4415" s="205"/>
      <c r="G4415" s="205" t="s">
        <v>3956</v>
      </c>
      <c r="H4415" s="205"/>
      <c r="I4415" s="205"/>
      <c r="J4415" s="205"/>
      <c r="K4415" s="205"/>
      <c r="L4415" s="53" t="s">
        <v>3957</v>
      </c>
      <c r="M4415" s="53"/>
      <c r="N4415" s="54" t="s">
        <v>21</v>
      </c>
      <c r="O4415" s="54"/>
    </row>
    <row r="4416" spans="1:15" ht="19.5" customHeight="1" x14ac:dyDescent="0.25">
      <c r="A4416" s="53" t="s">
        <v>10604</v>
      </c>
      <c r="B4416" s="53"/>
      <c r="C4416" s="205"/>
      <c r="D4416" s="205"/>
      <c r="E4416" s="205"/>
      <c r="F4416" s="205"/>
      <c r="G4416" s="205" t="s">
        <v>3959</v>
      </c>
      <c r="H4416" s="205"/>
      <c r="I4416" s="205"/>
      <c r="J4416" s="205"/>
      <c r="K4416" s="205"/>
      <c r="L4416" s="53" t="s">
        <v>3960</v>
      </c>
      <c r="M4416" s="53"/>
      <c r="N4416" s="54" t="s">
        <v>21</v>
      </c>
      <c r="O4416" s="54"/>
    </row>
    <row r="4417" spans="1:15" ht="19.5" customHeight="1" x14ac:dyDescent="0.25">
      <c r="A4417" s="53" t="s">
        <v>10605</v>
      </c>
      <c r="B4417" s="53"/>
      <c r="C4417" s="205"/>
      <c r="D4417" s="205"/>
      <c r="E4417" s="205"/>
      <c r="F4417" s="205"/>
      <c r="G4417" s="205" t="s">
        <v>3962</v>
      </c>
      <c r="H4417" s="205"/>
      <c r="I4417" s="205"/>
      <c r="J4417" s="205"/>
      <c r="K4417" s="205"/>
      <c r="L4417" s="53" t="s">
        <v>3963</v>
      </c>
      <c r="M4417" s="53"/>
      <c r="N4417" s="54" t="s">
        <v>21</v>
      </c>
      <c r="O4417" s="54"/>
    </row>
    <row r="4418" spans="1:15" ht="19.5" customHeight="1" x14ac:dyDescent="0.25">
      <c r="A4418" s="53" t="s">
        <v>10606</v>
      </c>
      <c r="B4418" s="53"/>
      <c r="C4418" s="205"/>
      <c r="D4418" s="205"/>
      <c r="E4418" s="205"/>
      <c r="F4418" s="205"/>
      <c r="G4418" s="205" t="s">
        <v>3622</v>
      </c>
      <c r="H4418" s="205"/>
      <c r="I4418" s="205"/>
      <c r="J4418" s="205"/>
      <c r="K4418" s="205"/>
      <c r="L4418" s="53" t="s">
        <v>3965</v>
      </c>
      <c r="M4418" s="53"/>
      <c r="N4418" s="54" t="s">
        <v>21</v>
      </c>
      <c r="O4418" s="54"/>
    </row>
    <row r="4419" spans="1:15" ht="19.5" customHeight="1" x14ac:dyDescent="0.25">
      <c r="A4419" s="53" t="s">
        <v>10607</v>
      </c>
      <c r="B4419" s="53"/>
      <c r="C4419" s="205"/>
      <c r="D4419" s="205"/>
      <c r="E4419" s="205"/>
      <c r="F4419" s="205"/>
      <c r="G4419" s="205" t="s">
        <v>3967</v>
      </c>
      <c r="H4419" s="205"/>
      <c r="I4419" s="205"/>
      <c r="J4419" s="205"/>
      <c r="K4419" s="205"/>
      <c r="L4419" s="53" t="s">
        <v>3968</v>
      </c>
      <c r="M4419" s="53"/>
      <c r="N4419" s="54" t="s">
        <v>21</v>
      </c>
      <c r="O4419" s="54"/>
    </row>
    <row r="4420" spans="1:15" ht="19.5" customHeight="1" x14ac:dyDescent="0.25">
      <c r="A4420" s="53" t="s">
        <v>10608</v>
      </c>
      <c r="B4420" s="53"/>
      <c r="C4420" s="205"/>
      <c r="D4420" s="205"/>
      <c r="E4420" s="205"/>
      <c r="F4420" s="205"/>
      <c r="G4420" s="205" t="s">
        <v>3970</v>
      </c>
      <c r="H4420" s="205"/>
      <c r="I4420" s="205"/>
      <c r="J4420" s="205"/>
      <c r="K4420" s="205"/>
      <c r="L4420" s="53" t="s">
        <v>3971</v>
      </c>
      <c r="M4420" s="53"/>
      <c r="N4420" s="54" t="s">
        <v>21</v>
      </c>
      <c r="O4420" s="54"/>
    </row>
    <row r="4421" spans="1:15" ht="19.5" customHeight="1" x14ac:dyDescent="0.25">
      <c r="A4421" s="53" t="s">
        <v>10609</v>
      </c>
      <c r="B4421" s="53"/>
      <c r="C4421" s="205"/>
      <c r="D4421" s="205"/>
      <c r="E4421" s="205"/>
      <c r="F4421" s="205"/>
      <c r="G4421" s="205" t="s">
        <v>3973</v>
      </c>
      <c r="H4421" s="205"/>
      <c r="I4421" s="205"/>
      <c r="J4421" s="205"/>
      <c r="K4421" s="205"/>
      <c r="L4421" s="53" t="s">
        <v>3974</v>
      </c>
      <c r="M4421" s="53"/>
      <c r="N4421" s="54" t="s">
        <v>21</v>
      </c>
      <c r="O4421" s="54"/>
    </row>
    <row r="4422" spans="1:15" ht="19.5" customHeight="1" x14ac:dyDescent="0.25">
      <c r="A4422" s="53" t="s">
        <v>10610</v>
      </c>
      <c r="B4422" s="53"/>
      <c r="C4422" s="205"/>
      <c r="D4422" s="205"/>
      <c r="E4422" s="205"/>
      <c r="F4422" s="205"/>
      <c r="G4422" s="205" t="s">
        <v>3976</v>
      </c>
      <c r="H4422" s="205"/>
      <c r="I4422" s="205"/>
      <c r="J4422" s="205"/>
      <c r="K4422" s="205"/>
      <c r="L4422" s="53" t="s">
        <v>3977</v>
      </c>
      <c r="M4422" s="53"/>
      <c r="N4422" s="54" t="s">
        <v>21</v>
      </c>
      <c r="O4422" s="54"/>
    </row>
    <row r="4423" spans="1:15" ht="19.5" customHeight="1" x14ac:dyDescent="0.25">
      <c r="A4423" s="53" t="s">
        <v>10611</v>
      </c>
      <c r="B4423" s="53"/>
      <c r="C4423" s="205"/>
      <c r="D4423" s="205"/>
      <c r="E4423" s="205"/>
      <c r="F4423" s="205"/>
      <c r="G4423" s="205" t="s">
        <v>3583</v>
      </c>
      <c r="H4423" s="205"/>
      <c r="I4423" s="205"/>
      <c r="J4423" s="205"/>
      <c r="K4423" s="205"/>
      <c r="L4423" s="53" t="s">
        <v>3979</v>
      </c>
      <c r="M4423" s="53"/>
      <c r="N4423" s="54" t="s">
        <v>21</v>
      </c>
      <c r="O4423" s="54"/>
    </row>
    <row r="4424" spans="1:15" ht="19.5" customHeight="1" x14ac:dyDescent="0.25">
      <c r="A4424" s="53" t="s">
        <v>10612</v>
      </c>
      <c r="B4424" s="53"/>
      <c r="C4424" s="205"/>
      <c r="D4424" s="205"/>
      <c r="E4424" s="205"/>
      <c r="F4424" s="205"/>
      <c r="G4424" s="205" t="s">
        <v>3981</v>
      </c>
      <c r="H4424" s="205"/>
      <c r="I4424" s="205"/>
      <c r="J4424" s="205"/>
      <c r="K4424" s="205"/>
      <c r="L4424" s="53" t="s">
        <v>3982</v>
      </c>
      <c r="M4424" s="53"/>
      <c r="N4424" s="54" t="s">
        <v>21</v>
      </c>
      <c r="O4424" s="54"/>
    </row>
    <row r="4425" spans="1:15" ht="19.5" customHeight="1" x14ac:dyDescent="0.25">
      <c r="A4425" s="53" t="s">
        <v>10613</v>
      </c>
      <c r="B4425" s="53"/>
      <c r="C4425" s="205"/>
      <c r="D4425" s="205"/>
      <c r="E4425" s="205"/>
      <c r="F4425" s="205"/>
      <c r="G4425" s="205" t="s">
        <v>3984</v>
      </c>
      <c r="H4425" s="205"/>
      <c r="I4425" s="205"/>
      <c r="J4425" s="205"/>
      <c r="K4425" s="205"/>
      <c r="L4425" s="53" t="s">
        <v>3985</v>
      </c>
      <c r="M4425" s="53"/>
      <c r="N4425" s="54" t="s">
        <v>21</v>
      </c>
      <c r="O4425" s="54"/>
    </row>
    <row r="4426" spans="1:15" ht="19.5" customHeight="1" x14ac:dyDescent="0.25">
      <c r="A4426" s="53" t="s">
        <v>10614</v>
      </c>
      <c r="B4426" s="53"/>
      <c r="C4426" s="205"/>
      <c r="D4426" s="205"/>
      <c r="E4426" s="205"/>
      <c r="F4426" s="205"/>
      <c r="G4426" s="205" t="s">
        <v>3987</v>
      </c>
      <c r="H4426" s="205"/>
      <c r="I4426" s="205"/>
      <c r="J4426" s="205"/>
      <c r="K4426" s="205"/>
      <c r="L4426" s="53" t="s">
        <v>3988</v>
      </c>
      <c r="M4426" s="53"/>
      <c r="N4426" s="54" t="s">
        <v>21</v>
      </c>
      <c r="O4426" s="54"/>
    </row>
    <row r="4427" spans="1:15" ht="19.5" customHeight="1" x14ac:dyDescent="0.25">
      <c r="A4427" s="53" t="s">
        <v>10615</v>
      </c>
      <c r="B4427" s="53"/>
      <c r="C4427" s="205"/>
      <c r="D4427" s="205"/>
      <c r="E4427" s="205"/>
      <c r="F4427" s="205"/>
      <c r="G4427" s="205" t="s">
        <v>3994</v>
      </c>
      <c r="H4427" s="205"/>
      <c r="I4427" s="205"/>
      <c r="J4427" s="205"/>
      <c r="K4427" s="205"/>
      <c r="L4427" s="104" t="s">
        <v>3995</v>
      </c>
      <c r="M4427" s="104" t="s">
        <v>3996</v>
      </c>
      <c r="N4427" s="54" t="s">
        <v>21</v>
      </c>
      <c r="O4427" s="54"/>
    </row>
    <row r="4428" spans="1:15" ht="19.5" customHeight="1" x14ac:dyDescent="0.25">
      <c r="A4428" s="53" t="s">
        <v>10616</v>
      </c>
      <c r="B4428" s="53"/>
      <c r="C4428" s="205"/>
      <c r="D4428" s="205"/>
      <c r="E4428" s="205"/>
      <c r="F4428" s="205"/>
      <c r="G4428" s="205" t="s">
        <v>3998</v>
      </c>
      <c r="H4428" s="205"/>
      <c r="I4428" s="205"/>
      <c r="J4428" s="205"/>
      <c r="K4428" s="205"/>
      <c r="L4428" s="53" t="s">
        <v>3999</v>
      </c>
      <c r="M4428" s="53" t="s">
        <v>4000</v>
      </c>
      <c r="N4428" s="54" t="s">
        <v>21</v>
      </c>
      <c r="O4428" s="54"/>
    </row>
    <row r="4429" spans="1:15" ht="19.5" customHeight="1" x14ac:dyDescent="0.25">
      <c r="A4429" s="53" t="s">
        <v>10617</v>
      </c>
      <c r="B4429" s="53"/>
      <c r="C4429" s="205"/>
      <c r="D4429" s="205"/>
      <c r="E4429" s="205"/>
      <c r="F4429" s="205"/>
      <c r="G4429" s="205" t="s">
        <v>4002</v>
      </c>
      <c r="H4429" s="205"/>
      <c r="I4429" s="205"/>
      <c r="J4429" s="205"/>
      <c r="K4429" s="205"/>
      <c r="L4429" s="53" t="s">
        <v>4003</v>
      </c>
      <c r="M4429" s="53" t="s">
        <v>4004</v>
      </c>
      <c r="N4429" s="54" t="s">
        <v>21</v>
      </c>
      <c r="O4429" s="54"/>
    </row>
    <row r="4430" spans="1:15" ht="19.5" customHeight="1" x14ac:dyDescent="0.25">
      <c r="A4430" s="53" t="s">
        <v>10618</v>
      </c>
      <c r="B4430" s="53"/>
      <c r="C4430" s="205"/>
      <c r="D4430" s="205"/>
      <c r="E4430" s="205"/>
      <c r="F4430" s="205"/>
      <c r="G4430" s="205" t="s">
        <v>4006</v>
      </c>
      <c r="H4430" s="205"/>
      <c r="I4430" s="205"/>
      <c r="J4430" s="205"/>
      <c r="K4430" s="205"/>
      <c r="L4430" s="53" t="s">
        <v>4007</v>
      </c>
      <c r="M4430" s="53" t="s">
        <v>4008</v>
      </c>
      <c r="N4430" s="54" t="s">
        <v>21</v>
      </c>
      <c r="O4430" s="54"/>
    </row>
    <row r="4431" spans="1:15" ht="19.5" customHeight="1" x14ac:dyDescent="0.25">
      <c r="A4431" s="53" t="s">
        <v>10619</v>
      </c>
      <c r="B4431" s="53"/>
      <c r="C4431" s="205"/>
      <c r="D4431" s="205"/>
      <c r="E4431" s="205"/>
      <c r="F4431" s="205"/>
      <c r="G4431" s="205" t="s">
        <v>4010</v>
      </c>
      <c r="H4431" s="205"/>
      <c r="I4431" s="205"/>
      <c r="J4431" s="205"/>
      <c r="K4431" s="205"/>
      <c r="L4431" s="53" t="s">
        <v>4011</v>
      </c>
      <c r="M4431" s="53" t="s">
        <v>4012</v>
      </c>
      <c r="N4431" s="54" t="s">
        <v>21</v>
      </c>
      <c r="O4431" s="54"/>
    </row>
    <row r="4432" spans="1:15" ht="19.5" customHeight="1" x14ac:dyDescent="0.25">
      <c r="A4432" s="53" t="s">
        <v>10620</v>
      </c>
      <c r="B4432" s="53"/>
      <c r="C4432" s="205"/>
      <c r="D4432" s="205"/>
      <c r="E4432" s="205"/>
      <c r="F4432" s="205"/>
      <c r="G4432" s="205" t="s">
        <v>3532</v>
      </c>
      <c r="H4432" s="205"/>
      <c r="I4432" s="205"/>
      <c r="J4432" s="205"/>
      <c r="K4432" s="205"/>
      <c r="L4432" s="53" t="s">
        <v>4014</v>
      </c>
      <c r="M4432" s="53" t="s">
        <v>4015</v>
      </c>
      <c r="N4432" s="54" t="s">
        <v>21</v>
      </c>
      <c r="O4432" s="54"/>
    </row>
    <row r="4433" spans="1:15" ht="19.5" customHeight="1" x14ac:dyDescent="0.25">
      <c r="A4433" s="53" t="s">
        <v>10621</v>
      </c>
      <c r="B4433" s="53"/>
      <c r="C4433" s="205"/>
      <c r="D4433" s="205"/>
      <c r="E4433" s="205"/>
      <c r="F4433" s="205"/>
      <c r="G4433" s="205" t="s">
        <v>3524</v>
      </c>
      <c r="H4433" s="205"/>
      <c r="I4433" s="205"/>
      <c r="J4433" s="205"/>
      <c r="K4433" s="205"/>
      <c r="L4433" s="53" t="s">
        <v>4017</v>
      </c>
      <c r="M4433" s="53" t="s">
        <v>4018</v>
      </c>
      <c r="N4433" s="54" t="s">
        <v>21</v>
      </c>
      <c r="O4433" s="54"/>
    </row>
    <row r="4434" spans="1:15" ht="19.5" customHeight="1" x14ac:dyDescent="0.25">
      <c r="A4434" s="53" t="s">
        <v>10622</v>
      </c>
      <c r="B4434" s="53"/>
      <c r="C4434" s="205"/>
      <c r="D4434" s="205"/>
      <c r="E4434" s="205"/>
      <c r="F4434" s="205"/>
      <c r="G4434" s="205" t="s">
        <v>3442</v>
      </c>
      <c r="H4434" s="205"/>
      <c r="I4434" s="205"/>
      <c r="J4434" s="205"/>
      <c r="K4434" s="205"/>
      <c r="L4434" s="53" t="s">
        <v>8389</v>
      </c>
      <c r="M4434" s="205" t="s">
        <v>4021</v>
      </c>
      <c r="N4434" s="54" t="s">
        <v>21</v>
      </c>
      <c r="O4434" s="54"/>
    </row>
    <row r="4435" spans="1:15" ht="19.5" customHeight="1" x14ac:dyDescent="0.25">
      <c r="A4435" s="53" t="s">
        <v>10623</v>
      </c>
      <c r="B4435" s="53"/>
      <c r="C4435" s="205"/>
      <c r="D4435" s="205"/>
      <c r="E4435" s="205"/>
      <c r="F4435" s="205"/>
      <c r="G4435" s="205" t="s">
        <v>4023</v>
      </c>
      <c r="H4435" s="205"/>
      <c r="I4435" s="205"/>
      <c r="J4435" s="205"/>
      <c r="K4435" s="205"/>
      <c r="L4435" s="53" t="s">
        <v>4024</v>
      </c>
      <c r="M4435" s="53"/>
      <c r="N4435" s="54" t="s">
        <v>21</v>
      </c>
      <c r="O4435" s="54"/>
    </row>
    <row r="4436" spans="1:15" ht="19.5" customHeight="1" x14ac:dyDescent="0.25">
      <c r="A4436" s="53" t="s">
        <v>10624</v>
      </c>
      <c r="B4436" s="53"/>
      <c r="C4436" s="205"/>
      <c r="D4436" s="205"/>
      <c r="E4436" s="205"/>
      <c r="F4436" s="205"/>
      <c r="G4436" s="205" t="s">
        <v>4026</v>
      </c>
      <c r="H4436" s="205"/>
      <c r="I4436" s="205"/>
      <c r="J4436" s="205"/>
      <c r="K4436" s="205"/>
      <c r="L4436" s="53" t="s">
        <v>4027</v>
      </c>
      <c r="M4436" s="53" t="s">
        <v>4028</v>
      </c>
      <c r="N4436" s="54" t="s">
        <v>21</v>
      </c>
      <c r="O4436" s="54"/>
    </row>
    <row r="4437" spans="1:15" ht="19.5" customHeight="1" x14ac:dyDescent="0.25">
      <c r="A4437" s="53" t="s">
        <v>10625</v>
      </c>
      <c r="B4437" s="53"/>
      <c r="C4437" s="205"/>
      <c r="D4437" s="205"/>
      <c r="E4437" s="205"/>
      <c r="F4437" s="205"/>
      <c r="G4437" s="205" t="s">
        <v>4421</v>
      </c>
      <c r="H4437" s="205"/>
      <c r="I4437" s="205"/>
      <c r="J4437" s="205"/>
      <c r="K4437" s="205"/>
      <c r="L4437" s="53" t="s">
        <v>4031</v>
      </c>
      <c r="M4437" s="53"/>
      <c r="N4437" s="54" t="s">
        <v>21</v>
      </c>
      <c r="O4437" s="54"/>
    </row>
    <row r="4438" spans="1:15" s="76" customFormat="1" ht="19.5" customHeight="1" x14ac:dyDescent="0.25">
      <c r="A4438" s="53" t="s">
        <v>10626</v>
      </c>
      <c r="B4438" s="53"/>
      <c r="C4438" s="205"/>
      <c r="D4438" s="205"/>
      <c r="E4438" s="205"/>
      <c r="F4438" s="205"/>
      <c r="G4438" s="205" t="s">
        <v>4033</v>
      </c>
      <c r="H4438" s="205"/>
      <c r="I4438" s="205"/>
      <c r="J4438" s="205"/>
      <c r="K4438" s="205"/>
      <c r="L4438" s="53" t="s">
        <v>4034</v>
      </c>
      <c r="M4438" s="53" t="s">
        <v>4035</v>
      </c>
      <c r="N4438" s="54" t="s">
        <v>21</v>
      </c>
      <c r="O4438" s="54"/>
    </row>
    <row r="4439" spans="1:15" s="76" customFormat="1" ht="19.5" customHeight="1" x14ac:dyDescent="0.25">
      <c r="A4439" s="53" t="s">
        <v>10627</v>
      </c>
      <c r="B4439" s="53"/>
      <c r="C4439" s="205"/>
      <c r="D4439" s="205"/>
      <c r="E4439" s="205"/>
      <c r="F4439" s="205"/>
      <c r="G4439" s="205" t="s">
        <v>4037</v>
      </c>
      <c r="H4439" s="205"/>
      <c r="I4439" s="205"/>
      <c r="J4439" s="205"/>
      <c r="K4439" s="205"/>
      <c r="L4439" s="53" t="s">
        <v>4038</v>
      </c>
      <c r="M4439" s="53" t="s">
        <v>4039</v>
      </c>
      <c r="N4439" s="54" t="s">
        <v>21</v>
      </c>
      <c r="O4439" s="54"/>
    </row>
    <row r="4440" spans="1:15" s="65" customFormat="1" ht="19.5" customHeight="1" x14ac:dyDescent="0.25">
      <c r="A4440" s="53" t="s">
        <v>10628</v>
      </c>
      <c r="B4440" s="53"/>
      <c r="C4440" s="205"/>
      <c r="D4440" s="205"/>
      <c r="E4440" s="205"/>
      <c r="F4440" s="205"/>
      <c r="G4440" s="205" t="s">
        <v>4041</v>
      </c>
      <c r="H4440" s="205"/>
      <c r="I4440" s="205"/>
      <c r="J4440" s="205"/>
      <c r="K4440" s="205"/>
      <c r="L4440" s="53" t="s">
        <v>4042</v>
      </c>
      <c r="M4440" s="53" t="s">
        <v>4043</v>
      </c>
      <c r="N4440" s="54" t="s">
        <v>21</v>
      </c>
      <c r="O4440" s="54"/>
    </row>
    <row r="4441" spans="1:15" ht="19.5" customHeight="1" x14ac:dyDescent="0.25">
      <c r="A4441" s="53" t="s">
        <v>10629</v>
      </c>
      <c r="B4441" s="53"/>
      <c r="C4441" s="205"/>
      <c r="D4441" s="205"/>
      <c r="E4441" s="205"/>
      <c r="F4441" s="205"/>
      <c r="G4441" s="205" t="s">
        <v>4045</v>
      </c>
      <c r="H4441" s="205"/>
      <c r="I4441" s="205"/>
      <c r="J4441" s="205"/>
      <c r="K4441" s="205"/>
      <c r="L4441" s="53" t="s">
        <v>4046</v>
      </c>
      <c r="M4441" s="53"/>
      <c r="N4441" s="54" t="s">
        <v>21</v>
      </c>
      <c r="O4441" s="54"/>
    </row>
    <row r="4442" spans="1:15" ht="19.5" customHeight="1" x14ac:dyDescent="0.25">
      <c r="A4442" s="53" t="s">
        <v>10630</v>
      </c>
      <c r="B4442" s="53"/>
      <c r="C4442" s="205"/>
      <c r="D4442" s="205"/>
      <c r="E4442" s="205"/>
      <c r="F4442" s="205"/>
      <c r="G4442" s="205" t="s">
        <v>3542</v>
      </c>
      <c r="H4442" s="205"/>
      <c r="I4442" s="205"/>
      <c r="J4442" s="205"/>
      <c r="K4442" s="205"/>
      <c r="L4442" s="53" t="s">
        <v>4048</v>
      </c>
      <c r="M4442" s="53" t="s">
        <v>4049</v>
      </c>
      <c r="N4442" s="54" t="s">
        <v>21</v>
      </c>
      <c r="O4442" s="54"/>
    </row>
    <row r="4443" spans="1:15" ht="19.5" customHeight="1" x14ac:dyDescent="0.25">
      <c r="A4443" s="53" t="s">
        <v>10631</v>
      </c>
      <c r="B4443" s="53"/>
      <c r="C4443" s="205"/>
      <c r="D4443" s="205"/>
      <c r="E4443" s="205"/>
      <c r="F4443" s="205"/>
      <c r="G4443" s="205" t="s">
        <v>4051</v>
      </c>
      <c r="H4443" s="205"/>
      <c r="I4443" s="205"/>
      <c r="J4443" s="205"/>
      <c r="K4443" s="205"/>
      <c r="L4443" s="53" t="s">
        <v>4052</v>
      </c>
      <c r="M4443" s="53" t="s">
        <v>4053</v>
      </c>
      <c r="N4443" s="54" t="s">
        <v>21</v>
      </c>
      <c r="O4443" s="54"/>
    </row>
    <row r="4444" spans="1:15" ht="19.5" customHeight="1" x14ac:dyDescent="0.25">
      <c r="A4444" s="53" t="s">
        <v>10632</v>
      </c>
      <c r="B4444" s="53"/>
      <c r="C4444" s="205"/>
      <c r="D4444" s="205"/>
      <c r="E4444" s="205"/>
      <c r="F4444" s="205"/>
      <c r="G4444" s="205" t="s">
        <v>3545</v>
      </c>
      <c r="H4444" s="205"/>
      <c r="I4444" s="205"/>
      <c r="J4444" s="205"/>
      <c r="K4444" s="205"/>
      <c r="L4444" s="53" t="s">
        <v>4055</v>
      </c>
      <c r="M4444" s="53" t="s">
        <v>4056</v>
      </c>
      <c r="N4444" s="54" t="s">
        <v>21</v>
      </c>
      <c r="O4444" s="54"/>
    </row>
    <row r="4445" spans="1:15" ht="19.5" customHeight="1" x14ac:dyDescent="0.25">
      <c r="A4445" s="53" t="s">
        <v>10633</v>
      </c>
      <c r="B4445" s="53"/>
      <c r="C4445" s="205"/>
      <c r="D4445" s="205"/>
      <c r="E4445" s="205"/>
      <c r="F4445" s="205"/>
      <c r="G4445" s="205" t="s">
        <v>3559</v>
      </c>
      <c r="H4445" s="205"/>
      <c r="I4445" s="205"/>
      <c r="J4445" s="205"/>
      <c r="K4445" s="205"/>
      <c r="L4445" s="53" t="s">
        <v>4058</v>
      </c>
      <c r="M4445" s="53"/>
      <c r="N4445" s="54" t="s">
        <v>21</v>
      </c>
      <c r="O4445" s="54"/>
    </row>
    <row r="4446" spans="1:15" ht="19.5" customHeight="1" x14ac:dyDescent="0.25">
      <c r="A4446" s="53" t="s">
        <v>10634</v>
      </c>
      <c r="B4446" s="53"/>
      <c r="C4446" s="205"/>
      <c r="D4446" s="205"/>
      <c r="E4446" s="205"/>
      <c r="F4446" s="205"/>
      <c r="G4446" s="205" t="s">
        <v>3528</v>
      </c>
      <c r="H4446" s="205"/>
      <c r="I4446" s="205"/>
      <c r="J4446" s="205"/>
      <c r="K4446" s="205"/>
      <c r="L4446" s="53" t="s">
        <v>4060</v>
      </c>
      <c r="M4446" s="53" t="s">
        <v>4061</v>
      </c>
      <c r="N4446" s="54" t="s">
        <v>21</v>
      </c>
      <c r="O4446" s="54"/>
    </row>
    <row r="4447" spans="1:15" ht="19.5" customHeight="1" x14ac:dyDescent="0.25">
      <c r="A4447" s="53" t="s">
        <v>10635</v>
      </c>
      <c r="B4447" s="53"/>
      <c r="C4447" s="205"/>
      <c r="D4447" s="205"/>
      <c r="E4447" s="205"/>
      <c r="F4447" s="205"/>
      <c r="G4447" s="205" t="s">
        <v>4063</v>
      </c>
      <c r="H4447" s="205"/>
      <c r="I4447" s="205"/>
      <c r="J4447" s="205"/>
      <c r="K4447" s="205"/>
      <c r="L4447" s="53" t="s">
        <v>4064</v>
      </c>
      <c r="M4447" s="53" t="s">
        <v>4065</v>
      </c>
      <c r="N4447" s="54" t="s">
        <v>21</v>
      </c>
      <c r="O4447" s="54"/>
    </row>
    <row r="4448" spans="1:15" ht="19.5" customHeight="1" x14ac:dyDescent="0.25">
      <c r="A4448" s="53" t="s">
        <v>10636</v>
      </c>
      <c r="B4448" s="53"/>
      <c r="C4448" s="205"/>
      <c r="D4448" s="205"/>
      <c r="E4448" s="205"/>
      <c r="F4448" s="205"/>
      <c r="G4448" s="205" t="s">
        <v>4067</v>
      </c>
      <c r="H4448" s="205"/>
      <c r="I4448" s="205"/>
      <c r="J4448" s="205"/>
      <c r="K4448" s="205"/>
      <c r="L4448" s="53" t="s">
        <v>4068</v>
      </c>
      <c r="M4448" s="53" t="s">
        <v>4069</v>
      </c>
      <c r="N4448" s="54" t="s">
        <v>21</v>
      </c>
      <c r="O4448" s="54"/>
    </row>
    <row r="4449" spans="1:15" ht="19.5" customHeight="1" x14ac:dyDescent="0.25">
      <c r="A4449" s="53" t="s">
        <v>10637</v>
      </c>
      <c r="B4449" s="53"/>
      <c r="C4449" s="205"/>
      <c r="D4449" s="205"/>
      <c r="E4449" s="205"/>
      <c r="F4449" s="205"/>
      <c r="G4449" s="205" t="s">
        <v>4137</v>
      </c>
      <c r="H4449" s="205"/>
      <c r="I4449" s="205"/>
      <c r="J4449" s="205"/>
      <c r="K4449" s="205"/>
      <c r="L4449" s="53" t="s">
        <v>4138</v>
      </c>
      <c r="M4449" s="53"/>
      <c r="N4449" s="54" t="s">
        <v>21</v>
      </c>
      <c r="O4449" s="54"/>
    </row>
    <row r="4450" spans="1:15" ht="19.5" customHeight="1" x14ac:dyDescent="0.25">
      <c r="A4450" s="53" t="s">
        <v>10638</v>
      </c>
      <c r="B4450" s="53"/>
      <c r="C4450" s="205"/>
      <c r="D4450" s="205"/>
      <c r="E4450" s="205"/>
      <c r="F4450" s="205"/>
      <c r="G4450" s="205" t="s">
        <v>4140</v>
      </c>
      <c r="H4450" s="205"/>
      <c r="I4450" s="205"/>
      <c r="J4450" s="205"/>
      <c r="K4450" s="205"/>
      <c r="L4450" s="53" t="s">
        <v>4141</v>
      </c>
      <c r="M4450" s="53"/>
      <c r="N4450" s="54" t="s">
        <v>21</v>
      </c>
      <c r="O4450" s="54"/>
    </row>
    <row r="4451" spans="1:15" ht="19.5" customHeight="1" x14ac:dyDescent="0.25">
      <c r="A4451" s="53" t="s">
        <v>10639</v>
      </c>
      <c r="B4451" s="53"/>
      <c r="C4451" s="205"/>
      <c r="D4451" s="205"/>
      <c r="E4451" s="205"/>
      <c r="F4451" s="205"/>
      <c r="G4451" s="205" t="s">
        <v>4143</v>
      </c>
      <c r="H4451" s="205"/>
      <c r="I4451" s="205"/>
      <c r="J4451" s="205"/>
      <c r="K4451" s="205"/>
      <c r="L4451" s="53" t="s">
        <v>4144</v>
      </c>
      <c r="M4451" s="53"/>
      <c r="N4451" s="54" t="s">
        <v>21</v>
      </c>
      <c r="O4451" s="54"/>
    </row>
    <row r="4452" spans="1:15" ht="19.5" customHeight="1" x14ac:dyDescent="0.25">
      <c r="A4452" s="53" t="s">
        <v>10640</v>
      </c>
      <c r="B4452" s="53"/>
      <c r="C4452" s="205"/>
      <c r="D4452" s="205"/>
      <c r="E4452" s="205"/>
      <c r="F4452" s="205"/>
      <c r="G4452" s="205" t="s">
        <v>4149</v>
      </c>
      <c r="H4452" s="205"/>
      <c r="I4452" s="205"/>
      <c r="J4452" s="205"/>
      <c r="K4452" s="205"/>
      <c r="L4452" s="53" t="s">
        <v>4150</v>
      </c>
      <c r="M4452" s="53"/>
      <c r="N4452" s="54" t="s">
        <v>21</v>
      </c>
      <c r="O4452" s="54"/>
    </row>
    <row r="4453" spans="1:15" ht="19.5" customHeight="1" x14ac:dyDescent="0.25">
      <c r="A4453" s="53" t="s">
        <v>10641</v>
      </c>
      <c r="B4453" s="53"/>
      <c r="C4453" s="205"/>
      <c r="D4453" s="205"/>
      <c r="E4453" s="205"/>
      <c r="F4453" s="205"/>
      <c r="G4453" s="205" t="s">
        <v>4152</v>
      </c>
      <c r="H4453" s="205"/>
      <c r="I4453" s="205"/>
      <c r="J4453" s="205"/>
      <c r="K4453" s="205"/>
      <c r="L4453" s="53" t="s">
        <v>4153</v>
      </c>
      <c r="M4453" s="53"/>
      <c r="N4453" s="54" t="s">
        <v>21</v>
      </c>
      <c r="O4453" s="54"/>
    </row>
    <row r="4454" spans="1:15" ht="19.5" customHeight="1" x14ac:dyDescent="0.25">
      <c r="A4454" s="53" t="s">
        <v>10642</v>
      </c>
      <c r="B4454" s="53"/>
      <c r="C4454" s="205"/>
      <c r="D4454" s="205"/>
      <c r="E4454" s="205"/>
      <c r="F4454" s="205"/>
      <c r="G4454" s="205" t="s">
        <v>4155</v>
      </c>
      <c r="H4454" s="205"/>
      <c r="I4454" s="205"/>
      <c r="J4454" s="205"/>
      <c r="K4454" s="205"/>
      <c r="L4454" s="53" t="s">
        <v>4156</v>
      </c>
      <c r="M4454" s="53"/>
      <c r="N4454" s="54" t="s">
        <v>21</v>
      </c>
      <c r="O4454" s="54"/>
    </row>
    <row r="4455" spans="1:15" s="76" customFormat="1" ht="19.5" customHeight="1" x14ac:dyDescent="0.25">
      <c r="A4455" s="53" t="s">
        <v>10643</v>
      </c>
      <c r="B4455" s="53"/>
      <c r="C4455" s="205"/>
      <c r="D4455" s="205"/>
      <c r="E4455" s="205"/>
      <c r="F4455" s="205"/>
      <c r="G4455" s="205" t="s">
        <v>3562</v>
      </c>
      <c r="H4455" s="205"/>
      <c r="I4455" s="205"/>
      <c r="J4455" s="205"/>
      <c r="K4455" s="205"/>
      <c r="L4455" s="53" t="s">
        <v>4161</v>
      </c>
      <c r="M4455" s="53"/>
      <c r="N4455" s="54" t="s">
        <v>21</v>
      </c>
      <c r="O4455" s="54"/>
    </row>
    <row r="4456" spans="1:15" ht="19.5" customHeight="1" x14ac:dyDescent="0.25">
      <c r="A4456" s="53" t="s">
        <v>10644</v>
      </c>
      <c r="B4456" s="53"/>
      <c r="C4456" s="205"/>
      <c r="D4456" s="205"/>
      <c r="E4456" s="205"/>
      <c r="F4456" s="205"/>
      <c r="G4456" s="205" t="s">
        <v>4163</v>
      </c>
      <c r="H4456" s="205"/>
      <c r="I4456" s="205"/>
      <c r="J4456" s="205"/>
      <c r="K4456" s="205"/>
      <c r="L4456" s="53" t="s">
        <v>4164</v>
      </c>
      <c r="M4456" s="53"/>
      <c r="N4456" s="54" t="s">
        <v>21</v>
      </c>
      <c r="O4456" s="54"/>
    </row>
    <row r="4457" spans="1:15" ht="19.5" customHeight="1" x14ac:dyDescent="0.25">
      <c r="A4457" s="53" t="s">
        <v>10645</v>
      </c>
      <c r="B4457" s="53"/>
      <c r="C4457" s="205"/>
      <c r="D4457" s="205"/>
      <c r="E4457" s="205"/>
      <c r="F4457" s="205"/>
      <c r="G4457" s="205" t="s">
        <v>4166</v>
      </c>
      <c r="H4457" s="205"/>
      <c r="I4457" s="205"/>
      <c r="J4457" s="205"/>
      <c r="K4457" s="205"/>
      <c r="L4457" s="53" t="s">
        <v>4167</v>
      </c>
      <c r="M4457" s="53"/>
      <c r="N4457" s="54" t="s">
        <v>21</v>
      </c>
      <c r="O4457" s="54"/>
    </row>
    <row r="4458" spans="1:15" ht="19.5" customHeight="1" x14ac:dyDescent="0.25">
      <c r="A4458" s="53" t="s">
        <v>10646</v>
      </c>
      <c r="B4458" s="53"/>
      <c r="C4458" s="205"/>
      <c r="D4458" s="205"/>
      <c r="E4458" s="205"/>
      <c r="F4458" s="205"/>
      <c r="G4458" s="205" t="s">
        <v>4169</v>
      </c>
      <c r="H4458" s="205"/>
      <c r="I4458" s="205"/>
      <c r="J4458" s="205"/>
      <c r="K4458" s="205"/>
      <c r="L4458" s="53" t="s">
        <v>4170</v>
      </c>
      <c r="M4458" s="53"/>
      <c r="N4458" s="54" t="s">
        <v>21</v>
      </c>
      <c r="O4458" s="54"/>
    </row>
    <row r="4459" spans="1:15" ht="19.5" customHeight="1" x14ac:dyDescent="0.25">
      <c r="A4459" s="53" t="s">
        <v>10647</v>
      </c>
      <c r="B4459" s="53"/>
      <c r="C4459" s="205"/>
      <c r="D4459" s="205"/>
      <c r="E4459" s="205"/>
      <c r="F4459" s="205"/>
      <c r="G4459" s="205" t="s">
        <v>4172</v>
      </c>
      <c r="H4459" s="205"/>
      <c r="I4459" s="205"/>
      <c r="J4459" s="205"/>
      <c r="K4459" s="205"/>
      <c r="L4459" s="53" t="s">
        <v>4173</v>
      </c>
      <c r="M4459" s="53"/>
      <c r="N4459" s="54" t="s">
        <v>21</v>
      </c>
      <c r="O4459" s="54"/>
    </row>
    <row r="4460" spans="1:15" ht="19.5" customHeight="1" x14ac:dyDescent="0.25">
      <c r="A4460" s="53" t="s">
        <v>10648</v>
      </c>
      <c r="B4460" s="53"/>
      <c r="C4460" s="205"/>
      <c r="D4460" s="205"/>
      <c r="E4460" s="205"/>
      <c r="F4460" s="205"/>
      <c r="G4460" s="205" t="s">
        <v>4175</v>
      </c>
      <c r="H4460" s="205"/>
      <c r="I4460" s="205"/>
      <c r="J4460" s="205"/>
      <c r="K4460" s="205"/>
      <c r="L4460" s="53" t="s">
        <v>4176</v>
      </c>
      <c r="M4460" s="53"/>
      <c r="N4460" s="54" t="s">
        <v>21</v>
      </c>
      <c r="O4460" s="54"/>
    </row>
    <row r="4461" spans="1:15" ht="19.5" customHeight="1" x14ac:dyDescent="0.25">
      <c r="A4461" s="53" t="s">
        <v>10649</v>
      </c>
      <c r="B4461" s="53"/>
      <c r="C4461" s="205"/>
      <c r="D4461" s="205"/>
      <c r="E4461" s="205"/>
      <c r="F4461" s="205"/>
      <c r="G4461" s="205" t="s">
        <v>4178</v>
      </c>
      <c r="H4461" s="205"/>
      <c r="I4461" s="205"/>
      <c r="J4461" s="205"/>
      <c r="K4461" s="205"/>
      <c r="L4461" s="53" t="s">
        <v>4179</v>
      </c>
      <c r="M4461" s="53"/>
      <c r="N4461" s="54" t="s">
        <v>21</v>
      </c>
      <c r="O4461" s="54"/>
    </row>
    <row r="4462" spans="1:15" ht="19.5" customHeight="1" x14ac:dyDescent="0.2">
      <c r="A4462" s="53" t="s">
        <v>10650</v>
      </c>
      <c r="B4462" s="46"/>
      <c r="C4462" s="46"/>
      <c r="D4462" s="46"/>
      <c r="E4462" s="46"/>
      <c r="F4462" s="46"/>
      <c r="G4462" s="9" t="s">
        <v>4185</v>
      </c>
      <c r="H4462" s="46"/>
      <c r="I4462" s="46"/>
      <c r="J4462" s="46"/>
      <c r="K4462" s="46"/>
      <c r="L4462" s="203" t="s">
        <v>4186</v>
      </c>
      <c r="M4462" s="203"/>
      <c r="N4462" s="81" t="s">
        <v>21</v>
      </c>
      <c r="O4462" s="50"/>
    </row>
    <row r="4463" spans="1:15" ht="19.5" customHeight="1" x14ac:dyDescent="0.2">
      <c r="A4463" s="76" t="s">
        <v>10651</v>
      </c>
      <c r="B4463" s="79"/>
      <c r="C4463" s="79"/>
      <c r="D4463" s="79"/>
      <c r="E4463" s="79"/>
      <c r="F4463" s="79"/>
      <c r="G4463" s="79" t="s">
        <v>3767</v>
      </c>
      <c r="H4463" s="79"/>
      <c r="I4463" s="79"/>
      <c r="J4463" s="79"/>
      <c r="K4463" s="79"/>
      <c r="L4463" s="254" t="s">
        <v>3768</v>
      </c>
      <c r="M4463" s="254" t="s">
        <v>3769</v>
      </c>
      <c r="N4463" s="81" t="s">
        <v>21</v>
      </c>
      <c r="O4463" s="81" t="s">
        <v>678</v>
      </c>
    </row>
    <row r="4464" spans="1:15" ht="19.5" customHeight="1" x14ac:dyDescent="0.25">
      <c r="A4464" s="85" t="s">
        <v>10652</v>
      </c>
      <c r="B4464" s="85"/>
      <c r="C4464" s="72"/>
      <c r="D4464" s="72"/>
      <c r="E4464" s="72"/>
      <c r="F4464" s="121" t="s">
        <v>4483</v>
      </c>
      <c r="G4464" s="121"/>
      <c r="H4464" s="72"/>
      <c r="I4464" s="72"/>
      <c r="J4464" s="72"/>
      <c r="K4464" s="72"/>
      <c r="L4464" s="85" t="s">
        <v>4484</v>
      </c>
      <c r="M4464" s="85"/>
      <c r="N4464" s="71" t="s">
        <v>12</v>
      </c>
      <c r="O4464" s="71"/>
    </row>
    <row r="4465" spans="1:15" ht="19.5" customHeight="1" x14ac:dyDescent="0.25">
      <c r="A4465" s="53" t="s">
        <v>10653</v>
      </c>
      <c r="B4465" s="53"/>
      <c r="C4465" s="205"/>
      <c r="D4465" s="205"/>
      <c r="E4465" s="205"/>
      <c r="F4465" s="205"/>
      <c r="G4465" s="105" t="s">
        <v>4204</v>
      </c>
      <c r="H4465" s="205"/>
      <c r="I4465" s="205"/>
      <c r="J4465" s="205"/>
      <c r="K4465" s="205"/>
      <c r="L4465" s="53" t="s">
        <v>4205</v>
      </c>
      <c r="M4465" s="53" t="s">
        <v>4206</v>
      </c>
      <c r="N4465" s="54" t="s">
        <v>21</v>
      </c>
      <c r="O4465" s="54"/>
    </row>
    <row r="4466" spans="1:15" ht="19.5" customHeight="1" x14ac:dyDescent="0.25">
      <c r="A4466" s="85" t="s">
        <v>10654</v>
      </c>
      <c r="B4466" s="85"/>
      <c r="C4466" s="85"/>
      <c r="D4466" s="72" t="s">
        <v>7549</v>
      </c>
      <c r="E4466" s="72"/>
      <c r="F4466" s="72"/>
      <c r="G4466" s="72"/>
      <c r="H4466" s="72"/>
      <c r="I4466" s="72"/>
      <c r="J4466" s="72"/>
      <c r="K4466" s="72"/>
      <c r="L4466" s="255" t="s">
        <v>7550</v>
      </c>
      <c r="M4466" s="255"/>
      <c r="N4466" s="71" t="s">
        <v>12</v>
      </c>
      <c r="O4466" s="71"/>
    </row>
    <row r="4467" spans="1:15" ht="19.5" customHeight="1" x14ac:dyDescent="0.25">
      <c r="A4467" s="85" t="s">
        <v>10655</v>
      </c>
      <c r="B4467" s="85"/>
      <c r="C4467" s="85"/>
      <c r="D4467" s="125"/>
      <c r="E4467" s="125" t="s">
        <v>4949</v>
      </c>
      <c r="F4467" s="125"/>
      <c r="G4467" s="125"/>
      <c r="H4467" s="125"/>
      <c r="I4467" s="72"/>
      <c r="J4467" s="72"/>
      <c r="K4467" s="72"/>
      <c r="L4467" s="255" t="s">
        <v>7552</v>
      </c>
      <c r="M4467" s="128"/>
      <c r="N4467" s="71" t="s">
        <v>12</v>
      </c>
      <c r="O4467" s="71"/>
    </row>
    <row r="4468" spans="1:15" ht="19.5" customHeight="1" x14ac:dyDescent="0.25">
      <c r="A4468" s="53" t="s">
        <v>10656</v>
      </c>
      <c r="B4468" s="53"/>
      <c r="C4468" s="53"/>
      <c r="D4468" s="205"/>
      <c r="E4468" s="205"/>
      <c r="F4468" s="115" t="s">
        <v>1857</v>
      </c>
      <c r="G4468" s="116"/>
      <c r="H4468" s="111"/>
      <c r="I4468" s="205"/>
      <c r="J4468" s="205"/>
      <c r="K4468" s="205"/>
      <c r="L4468" s="53" t="s">
        <v>7554</v>
      </c>
      <c r="M4468" s="53"/>
      <c r="N4468" s="54" t="s">
        <v>21</v>
      </c>
      <c r="O4468" s="54"/>
    </row>
    <row r="4469" spans="1:15" ht="19.5" customHeight="1" x14ac:dyDescent="0.25">
      <c r="A4469" s="53" t="s">
        <v>10657</v>
      </c>
      <c r="B4469" s="53"/>
      <c r="C4469" s="53"/>
      <c r="D4469" s="205"/>
      <c r="E4469" s="205"/>
      <c r="F4469" s="115" t="s">
        <v>1861</v>
      </c>
      <c r="G4469" s="116"/>
      <c r="H4469" s="111"/>
      <c r="I4469" s="205"/>
      <c r="J4469" s="205"/>
      <c r="K4469" s="205"/>
      <c r="L4469" s="53" t="s">
        <v>7556</v>
      </c>
      <c r="M4469" s="53"/>
      <c r="N4469" s="54" t="s">
        <v>21</v>
      </c>
      <c r="O4469" s="54"/>
    </row>
    <row r="4470" spans="1:15" ht="19.5" customHeight="1" x14ac:dyDescent="0.25">
      <c r="A4470" s="53" t="s">
        <v>10658</v>
      </c>
      <c r="B4470" s="53"/>
      <c r="C4470" s="53"/>
      <c r="D4470" s="205"/>
      <c r="E4470" s="205"/>
      <c r="F4470" s="115" t="s">
        <v>1864</v>
      </c>
      <c r="G4470" s="116"/>
      <c r="H4470" s="111"/>
      <c r="I4470" s="205"/>
      <c r="J4470" s="205"/>
      <c r="K4470" s="205"/>
      <c r="L4470" s="53" t="s">
        <v>7558</v>
      </c>
      <c r="M4470" s="53"/>
      <c r="N4470" s="54" t="s">
        <v>21</v>
      </c>
      <c r="O4470" s="54"/>
    </row>
    <row r="4471" spans="1:15" ht="19.5" customHeight="1" x14ac:dyDescent="0.25">
      <c r="A4471" s="53" t="s">
        <v>10659</v>
      </c>
      <c r="B4471" s="53"/>
      <c r="C4471" s="53"/>
      <c r="D4471" s="205"/>
      <c r="E4471" s="205"/>
      <c r="F4471" s="115" t="s">
        <v>1867</v>
      </c>
      <c r="G4471" s="115"/>
      <c r="H4471" s="115"/>
      <c r="I4471" s="205"/>
      <c r="J4471" s="205"/>
      <c r="K4471" s="205"/>
      <c r="L4471" s="53" t="s">
        <v>7560</v>
      </c>
      <c r="M4471" s="53"/>
      <c r="N4471" s="54" t="s">
        <v>21</v>
      </c>
      <c r="O4471" s="54"/>
    </row>
    <row r="4472" spans="1:15" ht="19.5" customHeight="1" x14ac:dyDescent="0.25">
      <c r="A4472" s="53" t="s">
        <v>10660</v>
      </c>
      <c r="B4472" s="53"/>
      <c r="C4472" s="53"/>
      <c r="D4472" s="205"/>
      <c r="E4472" s="205"/>
      <c r="F4472" s="115" t="s">
        <v>1870</v>
      </c>
      <c r="G4472" s="116"/>
      <c r="H4472" s="111"/>
      <c r="I4472" s="205"/>
      <c r="J4472" s="205"/>
      <c r="K4472" s="205"/>
      <c r="L4472" s="53" t="s">
        <v>7562</v>
      </c>
      <c r="M4472" s="53"/>
      <c r="N4472" s="54" t="s">
        <v>21</v>
      </c>
      <c r="O4472" s="54"/>
    </row>
    <row r="4473" spans="1:15" ht="19.5" customHeight="1" x14ac:dyDescent="0.25">
      <c r="A4473" s="85" t="s">
        <v>10661</v>
      </c>
      <c r="B4473" s="85"/>
      <c r="C4473" s="85"/>
      <c r="D4473" s="125"/>
      <c r="E4473" s="125" t="s">
        <v>4974</v>
      </c>
      <c r="F4473" s="125"/>
      <c r="G4473" s="125"/>
      <c r="H4473" s="125"/>
      <c r="I4473" s="72"/>
      <c r="J4473" s="72"/>
      <c r="K4473" s="72"/>
      <c r="L4473" s="255" t="s">
        <v>7564</v>
      </c>
      <c r="M4473" s="128"/>
      <c r="N4473" s="71" t="s">
        <v>12</v>
      </c>
      <c r="O4473" s="71"/>
    </row>
    <row r="4474" spans="1:15" ht="19.5" customHeight="1" x14ac:dyDescent="0.25">
      <c r="A4474" s="53" t="s">
        <v>10662</v>
      </c>
      <c r="B4474" s="53"/>
      <c r="C4474" s="53"/>
      <c r="D4474" s="205"/>
      <c r="E4474" s="205"/>
      <c r="F4474" s="115" t="s">
        <v>1873</v>
      </c>
      <c r="G4474" s="116"/>
      <c r="H4474" s="111"/>
      <c r="I4474" s="205"/>
      <c r="J4474" s="205"/>
      <c r="K4474" s="205"/>
      <c r="L4474" s="53" t="s">
        <v>7566</v>
      </c>
      <c r="M4474" s="53"/>
      <c r="N4474" s="54" t="s">
        <v>21</v>
      </c>
      <c r="O4474" s="54"/>
    </row>
    <row r="4475" spans="1:15" ht="19.5" customHeight="1" x14ac:dyDescent="0.25">
      <c r="A4475" s="53" t="s">
        <v>10663</v>
      </c>
      <c r="B4475" s="53"/>
      <c r="C4475" s="53"/>
      <c r="D4475" s="205"/>
      <c r="E4475" s="205"/>
      <c r="F4475" s="115" t="s">
        <v>1876</v>
      </c>
      <c r="G4475" s="115"/>
      <c r="H4475" s="115"/>
      <c r="I4475" s="205"/>
      <c r="J4475" s="205"/>
      <c r="K4475" s="205"/>
      <c r="L4475" s="53" t="s">
        <v>7568</v>
      </c>
      <c r="M4475" s="53"/>
      <c r="N4475" s="54" t="s">
        <v>21</v>
      </c>
      <c r="O4475" s="54"/>
    </row>
    <row r="4476" spans="1:15" ht="19.5" customHeight="1" x14ac:dyDescent="0.25">
      <c r="A4476" s="53" t="s">
        <v>10664</v>
      </c>
      <c r="B4476" s="53"/>
      <c r="C4476" s="53"/>
      <c r="D4476" s="205"/>
      <c r="E4476" s="205"/>
      <c r="F4476" s="115" t="s">
        <v>1879</v>
      </c>
      <c r="G4476" s="116"/>
      <c r="H4476" s="111"/>
      <c r="I4476" s="205"/>
      <c r="J4476" s="205"/>
      <c r="K4476" s="205"/>
      <c r="L4476" s="53" t="s">
        <v>7570</v>
      </c>
      <c r="M4476" s="53"/>
      <c r="N4476" s="54" t="s">
        <v>21</v>
      </c>
      <c r="O4476" s="54"/>
    </row>
    <row r="4477" spans="1:15" ht="19.5" customHeight="1" x14ac:dyDescent="0.25">
      <c r="A4477" s="53" t="s">
        <v>10665</v>
      </c>
      <c r="B4477" s="53"/>
      <c r="C4477" s="53"/>
      <c r="D4477" s="205"/>
      <c r="E4477" s="205"/>
      <c r="F4477" s="115" t="s">
        <v>1882</v>
      </c>
      <c r="G4477" s="116"/>
      <c r="H4477" s="111"/>
      <c r="I4477" s="205"/>
      <c r="J4477" s="205"/>
      <c r="K4477" s="205"/>
      <c r="L4477" s="53" t="s">
        <v>7572</v>
      </c>
      <c r="M4477" s="53"/>
      <c r="N4477" s="54" t="s">
        <v>21</v>
      </c>
      <c r="O4477" s="54"/>
    </row>
    <row r="4478" spans="1:15" ht="19.5" customHeight="1" x14ac:dyDescent="0.25">
      <c r="A4478" s="53" t="s">
        <v>10666</v>
      </c>
      <c r="B4478" s="53"/>
      <c r="C4478" s="53"/>
      <c r="D4478" s="205"/>
      <c r="E4478" s="205"/>
      <c r="F4478" s="115" t="s">
        <v>1885</v>
      </c>
      <c r="G4478" s="116"/>
      <c r="H4478" s="111"/>
      <c r="I4478" s="205"/>
      <c r="J4478" s="205"/>
      <c r="K4478" s="205"/>
      <c r="L4478" s="53" t="s">
        <v>7574</v>
      </c>
      <c r="M4478" s="53"/>
      <c r="N4478" s="54" t="s">
        <v>21</v>
      </c>
      <c r="O4478" s="54"/>
    </row>
    <row r="4479" spans="1:15" ht="19.5" customHeight="1" x14ac:dyDescent="0.25">
      <c r="A4479" s="76" t="s">
        <v>10667</v>
      </c>
      <c r="F4479" s="147" t="s">
        <v>3485</v>
      </c>
      <c r="H4479" s="148"/>
      <c r="I4479" s="149"/>
      <c r="L4479" s="76" t="s">
        <v>4987</v>
      </c>
      <c r="M4479" s="76"/>
      <c r="N4479" s="98" t="s">
        <v>21</v>
      </c>
    </row>
  </sheetData>
  <autoFilter ref="A4:O4479" xr:uid="{9536DD97-30C8-43EB-8054-DC519DDC7363}">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17">
    <mergeCell ref="I713:J713"/>
    <mergeCell ref="A1:L1"/>
    <mergeCell ref="A2:L2"/>
    <mergeCell ref="B4:K4"/>
    <mergeCell ref="B2046:C2046"/>
    <mergeCell ref="D2046:E2046"/>
    <mergeCell ref="J3303:K3303"/>
    <mergeCell ref="J3297:K3297"/>
    <mergeCell ref="J3300:K3300"/>
    <mergeCell ref="J3294:K3294"/>
    <mergeCell ref="J3291:K3291"/>
    <mergeCell ref="J3285:K3285"/>
    <mergeCell ref="J3288:K3288"/>
    <mergeCell ref="J3282:K3282"/>
    <mergeCell ref="J3279:K3279"/>
    <mergeCell ref="I2741:J2741"/>
    <mergeCell ref="I2753:J2753"/>
  </mergeCells>
  <phoneticPr fontId="7" type="noConversion"/>
  <conditionalFormatting sqref="D612:F612">
    <cfRule type="cellIs" dxfId="3" priority="4" operator="between">
      <formula>0</formula>
      <formula>9</formula>
    </cfRule>
  </conditionalFormatting>
  <conditionalFormatting sqref="H576:H578">
    <cfRule type="uniqueValues" dxfId="2" priority="3"/>
  </conditionalFormatting>
  <conditionalFormatting sqref="D2696:F2696">
    <cfRule type="cellIs" dxfId="1" priority="2" operator="between">
      <formula>0</formula>
      <formula>9</formula>
    </cfRule>
  </conditionalFormatting>
  <conditionalFormatting sqref="H2660:H2662">
    <cfRule type="uniqueValues" dxfId="0" priority="1"/>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b334c2d-96bf-41bf-85d2-d02fe5fdf24e">
      <UserInfo>
        <DisplayName>Libia Yolima Poveda Riaño (CGR)</DisplayName>
        <AccountId>16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7D4C8BFCC6330488AA312F5A565A4C7" ma:contentTypeVersion="4" ma:contentTypeDescription="Crear nuevo documento." ma:contentTypeScope="" ma:versionID="c1e46b44f50760a2724ecfe7b8c8fdf7">
  <xsd:schema xmlns:xsd="http://www.w3.org/2001/XMLSchema" xmlns:xs="http://www.w3.org/2001/XMLSchema" xmlns:p="http://schemas.microsoft.com/office/2006/metadata/properties" xmlns:ns2="5cf6a1f4-0856-41fe-b4c0-b76141e804f1" xmlns:ns3="9b334c2d-96bf-41bf-85d2-d02fe5fdf24e" targetNamespace="http://schemas.microsoft.com/office/2006/metadata/properties" ma:root="true" ma:fieldsID="113f09e857744641a77fd94347669de2" ns2:_="" ns3:_="">
    <xsd:import namespace="5cf6a1f4-0856-41fe-b4c0-b76141e804f1"/>
    <xsd:import namespace="9b334c2d-96bf-41bf-85d2-d02fe5fdf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6a1f4-0856-41fe-b4c0-b76141e8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34c2d-96bf-41bf-85d2-d02fe5fdf24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1EDC89-46F9-4286-8F1F-A36EA1F1F097}">
  <ds:schemaRefs>
    <ds:schemaRef ds:uri="http://schemas.microsoft.com/office/2006/metadata/properties"/>
    <ds:schemaRef ds:uri="http://schemas.microsoft.com/office/infopath/2007/PartnerControls"/>
    <ds:schemaRef ds:uri="9b334c2d-96bf-41bf-85d2-d02fe5fdf24e"/>
  </ds:schemaRefs>
</ds:datastoreItem>
</file>

<file path=customXml/itemProps2.xml><?xml version="1.0" encoding="utf-8"?>
<ds:datastoreItem xmlns:ds="http://schemas.openxmlformats.org/officeDocument/2006/customXml" ds:itemID="{28D52F4E-991D-40F7-97DA-3E4E76BD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6a1f4-0856-41fe-b4c0-b76141e804f1"/>
    <ds:schemaRef ds:uri="9b334c2d-96bf-41bf-85d2-d02fe5fdf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50E574-1EB9-4680-9B1C-7F0D6CEA14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INGRESOV5</vt:lpstr>
      <vt:lpstr>GASTOSV5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Jose Bautista Villalobos</dc:creator>
  <cp:keywords/>
  <dc:description/>
  <cp:lastModifiedBy>Helmer</cp:lastModifiedBy>
  <cp:revision/>
  <dcterms:created xsi:type="dcterms:W3CDTF">2021-07-01T23:12:22Z</dcterms:created>
  <dcterms:modified xsi:type="dcterms:W3CDTF">2022-09-01T23:26:00Z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0x01010077D4C8BFCC6330488AA312F5A565A4C7</vt:lpwstr>
  </property>
</Properties>
</file>